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xuanhuyen\Desktop\gia dat\mau 32 easup\huyen ea sup\xa ia rve\"/>
    </mc:Choice>
  </mc:AlternateContent>
  <xr:revisionPtr revIDLastSave="0" documentId="13_ncr:1_{8155EC00-C986-498A-B6AA-44D5D84590CB}" xr6:coauthVersionLast="47" xr6:coauthVersionMax="47" xr10:uidLastSave="{00000000-0000-0000-0000-000000000000}"/>
  <bookViews>
    <workbookView xWindow="-108" yWindow="-108" windowWidth="23256" windowHeight="12456" activeTab="1" xr2:uid="{AD731E00-6A88-4546-A1D8-9513798E26E9}"/>
  </bookViews>
  <sheets>
    <sheet name="LUC" sheetId="1" r:id="rId1"/>
    <sheet name="PHI NONG NGHIEP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_____huy1" hidden="1">{"'Sheet1'!$L$16"}</definedName>
    <definedName name="_____huy1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65700">'[3]MTO REV.2(ARMOR)'!#REF!</definedName>
    <definedName name="____A65800">'[3]MTO REV.2(ARMOR)'!#REF!</definedName>
    <definedName name="____A66000">'[3]MTO REV.2(ARMOR)'!#REF!</definedName>
    <definedName name="____A67000">'[3]MTO REV.2(ARMOR)'!#REF!</definedName>
    <definedName name="____A68000">'[3]MTO REV.2(ARMOR)'!#REF!</definedName>
    <definedName name="____A70000">'[3]MTO REV.2(ARMOR)'!#REF!</definedName>
    <definedName name="____A75000">'[3]MTO REV.2(ARMOR)'!#REF!</definedName>
    <definedName name="____A85000">'[3]MTO REV.2(ARMOR)'!#REF!</definedName>
    <definedName name="____abb91">[4]chitimc!#REF!</definedName>
    <definedName name="____CT250">'[5]dongia (2)'!#REF!</definedName>
    <definedName name="____day1">'[6]Chiet tinh dz22'!#REF!</definedName>
    <definedName name="____dgt100">'[7]dongia (2)'!#REF!</definedName>
    <definedName name="____hom2">#REF!</definedName>
    <definedName name="____hom4">[8]sheet12!#REF!</definedName>
    <definedName name="____huy1" hidden="1">{"'Sheet1'!$L$16"}</definedName>
    <definedName name="____LTb40">'[9]Gia VL'!#REF!</definedName>
    <definedName name="____NC100">'[10]Ctinh 0,4kv'!#REF!</definedName>
    <definedName name="____NC150">'[11]CHIET TINH DZ 0,4 KV '!#REF!</definedName>
    <definedName name="____NC200">[12]TT35!#REF!</definedName>
    <definedName name="____nc25">'[13]Luong+may'!#REF!</definedName>
    <definedName name="____nc27">'[13]Luong+may'!#REF!</definedName>
    <definedName name="____nc32">'[13]Luong+may'!#REF!</definedName>
    <definedName name="____nc37">'[13]Luong+may'!#REF!</definedName>
    <definedName name="____nc4">'[13]Luong+may'!#REF!</definedName>
    <definedName name="____nc45">'[13]Luong+may'!#REF!</definedName>
    <definedName name="____NC50">'[10]Ctinh 0,4kv'!#REF!</definedName>
    <definedName name="____NCL100">#REF!</definedName>
    <definedName name="____NCL200">#REF!</definedName>
    <definedName name="____NCL250">#REF!</definedName>
    <definedName name="____nin190">#REF!</definedName>
    <definedName name="____oto10">#REF!</definedName>
    <definedName name="____sat12">'[14]Bang chiet tinh TBA'!#REF!</definedName>
    <definedName name="____Sat27">'[14]Chiet tinh DZ 22'!#REF!</definedName>
    <definedName name="____Sat6">'[14]Chiet tinh DZ 22'!#REF!</definedName>
    <definedName name="____SN3">#REF!</definedName>
    <definedName name="____su12">[15]Sheet3!#REF!</definedName>
    <definedName name="____Su70">[15]Sheet3!#REF!</definedName>
    <definedName name="____sua20">#REF!</definedName>
    <definedName name="____sua30">#REF!</definedName>
    <definedName name="____th100">'[7]dongia (2)'!#REF!</definedName>
    <definedName name="____TH160">'[5]dongia (2)'!#REF!</definedName>
    <definedName name="____TL3">#REF!</definedName>
    <definedName name="____TR250">'[5]dongia (2)'!#REF!</definedName>
    <definedName name="____tr375">[16]giathanh1!#REF!</definedName>
    <definedName name="____VL250">#REF!</definedName>
    <definedName name="____XA11">'[1]PNT-QUOT-#3'!#REF!</definedName>
    <definedName name="____XA13">'[2]??-BLDG'!#REF!</definedName>
    <definedName name="____XA131">'[2]??-BLDG'!#REF!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6550">'[17]CT -THVLNC'!#REF!</definedName>
    <definedName name="___btc20">#REF!</definedName>
    <definedName name="___btc30">#REF!</definedName>
    <definedName name="___btc35">#REF!</definedName>
    <definedName name="___btm150">#REF!</definedName>
    <definedName name="___btM200">#REF!</definedName>
    <definedName name="___BTM250">#REF!</definedName>
    <definedName name="___btM300">#REF!</definedName>
    <definedName name="___BTM50">#REF!</definedName>
    <definedName name="___cap2005">[18]Sheet3!$A$2:$L$7</definedName>
    <definedName name="___cau10">#REF!</definedName>
    <definedName name="___cau5">#REF!</definedName>
    <definedName name="___CON1">#REF!</definedName>
    <definedName name="___CON2">#REF!</definedName>
    <definedName name="___dam18">#REF!</definedName>
    <definedName name="___dao1">#REF!</definedName>
    <definedName name="___dbu1">#REF!</definedName>
    <definedName name="___dbu2">#REF!</definedName>
    <definedName name="___ddn400">#REF!</definedName>
    <definedName name="___ddn600">#REF!</definedName>
    <definedName name="___GID1">'[19]LKVL-CK-HT-GD1'!$A$4</definedName>
    <definedName name="___gon4">#REF!</definedName>
    <definedName name="___han23">#REF!</definedName>
    <definedName name="___hh1">[20]XL4Poppy!$C$9</definedName>
    <definedName name="___hh2">[20]XL4Poppy!$A$15</definedName>
    <definedName name="___huy1" hidden="1">{"'Sheet1'!$L$16"}</definedName>
    <definedName name="___lap1">#REF!</definedName>
    <definedName name="___lap2">#REF!</definedName>
    <definedName name="___lop16">#REF!</definedName>
    <definedName name="___lop25">#REF!</definedName>
    <definedName name="___lop9">#REF!</definedName>
    <definedName name="___lu85">#REF!</definedName>
    <definedName name="___MAC12">#REF!</definedName>
    <definedName name="___MAC46">#REF!</definedName>
    <definedName name="___nc3">'[21]Luong+may'!$D$8</definedName>
    <definedName name="___nc35">'[22]he so'!$B$2</definedName>
    <definedName name="___nc5">[23]nc!$K$10</definedName>
    <definedName name="___ncm200">#REF!</definedName>
    <definedName name="___NET2">#REF!</definedName>
    <definedName name="___oto12">#REF!</definedName>
    <definedName name="___oto5">#REF!</definedName>
    <definedName name="___oto7">#REF!</definedName>
    <definedName name="___phi10">#REF!</definedName>
    <definedName name="___phi1000">#REF!</definedName>
    <definedName name="___phi1500">#REF!</definedName>
    <definedName name="___phi18">#REF!</definedName>
    <definedName name="___phi2000">#REF!</definedName>
    <definedName name="___phi50">#REF!</definedName>
    <definedName name="___phi6">#REF!</definedName>
    <definedName name="___phi750">#REF!</definedName>
    <definedName name="___RHH1">#REF!</definedName>
    <definedName name="___RHH10">#REF!</definedName>
    <definedName name="___RHP1">#REF!</definedName>
    <definedName name="___RHP10">#REF!</definedName>
    <definedName name="___RI1">#REF!</definedName>
    <definedName name="___RI10">#REF!</definedName>
    <definedName name="___RII1">#REF!</definedName>
    <definedName name="___RII10">#REF!</definedName>
    <definedName name="___RIP1">#REF!</definedName>
    <definedName name="___RIP10">#REF!</definedName>
    <definedName name="___sat10">#REF!</definedName>
    <definedName name="___sat14">#REF!</definedName>
    <definedName name="___sat16">#REF!</definedName>
    <definedName name="___sat20">#REF!</definedName>
    <definedName name="___sat8">#REF!</definedName>
    <definedName name="___sc1">#REF!</definedName>
    <definedName name="___SC2">#REF!</definedName>
    <definedName name="___sc3">#REF!</definedName>
    <definedName name="___tct3">#REF!</definedName>
    <definedName name="___tct5">#REF!</definedName>
    <definedName name="___TL1">#REF!</definedName>
    <definedName name="___TL2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t10">[23]vlieu!$E$17</definedName>
    <definedName name="___tt6">[23]vlieu!$E$16</definedName>
    <definedName name="___vc1">#REF!</definedName>
    <definedName name="___vc2">#REF!</definedName>
    <definedName name="___vc3">#REF!</definedName>
    <definedName name="___VL100">#REF!</definedName>
    <definedName name="___VL150">#REF!</definedName>
    <definedName name="___VL200">#REF!</definedName>
    <definedName name="___VL50">#REF!</definedName>
    <definedName name="___xm40">[24]gVL!$P$28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65700">'[3]MTO REV.2(ARMOR)'!#REF!</definedName>
    <definedName name="__A65800">'[3]MTO REV.2(ARMOR)'!#REF!</definedName>
    <definedName name="__A66000">'[3]MTO REV.2(ARMOR)'!#REF!</definedName>
    <definedName name="__A67000">'[3]MTO REV.2(ARMOR)'!#REF!</definedName>
    <definedName name="__A68000">'[3]MTO REV.2(ARMOR)'!#REF!</definedName>
    <definedName name="__A70000">'[3]MTO REV.2(ARMOR)'!#REF!</definedName>
    <definedName name="__A75000">'[3]MTO REV.2(ARMOR)'!#REF!</definedName>
    <definedName name="__A85000">'[3]MTO REV.2(ARMOR)'!#REF!</definedName>
    <definedName name="__abb91">[4]chitimc!#REF!</definedName>
    <definedName name="__btc20">#REF!</definedName>
    <definedName name="__btc30">#REF!</definedName>
    <definedName name="__btc35">#REF!</definedName>
    <definedName name="__btm150">#REF!</definedName>
    <definedName name="__btM200">#REF!</definedName>
    <definedName name="__BTM250">#REF!</definedName>
    <definedName name="__btM300">#REF!</definedName>
    <definedName name="__BTM50">#REF!</definedName>
    <definedName name="__cap2005">[18]Sheet3!$A$2:$L$7</definedName>
    <definedName name="__cau10">#REF!</definedName>
    <definedName name="__cau5">#REF!</definedName>
    <definedName name="__CON1">#REF!</definedName>
    <definedName name="__CON2">#REF!</definedName>
    <definedName name="__CT250">'[5]dongia (2)'!#REF!</definedName>
    <definedName name="__dam18">#REF!</definedName>
    <definedName name="__dao1">#REF!</definedName>
    <definedName name="__day1">'[6]Chiet tinh dz22'!#REF!</definedName>
    <definedName name="__dbu1">#REF!</definedName>
    <definedName name="__dbu2">#REF!</definedName>
    <definedName name="__ddn400">#REF!</definedName>
    <definedName name="__ddn600">#REF!</definedName>
    <definedName name="__dgt100">'[7]dongia (2)'!#REF!</definedName>
    <definedName name="__GID1">'[19]LKVL-CK-HT-GD1'!$A$4</definedName>
    <definedName name="__gon4">#REF!</definedName>
    <definedName name="__h1" hidden="1">{"'Sheet1'!$L$16"}</definedName>
    <definedName name="__han23">#REF!</definedName>
    <definedName name="__hh1">[20]XL4Poppy!$C$9</definedName>
    <definedName name="__hh2">[20]XL4Poppy!$A$15</definedName>
    <definedName name="__hom2">#REF!</definedName>
    <definedName name="__hom4">[8]sheet12!#REF!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uy1" hidden="1">{"'Sheet1'!$L$16"}</definedName>
    <definedName name="__lap1">#REF!</definedName>
    <definedName name="__lap2">#REF!</definedName>
    <definedName name="__lop16">#REF!</definedName>
    <definedName name="__lop25">#REF!</definedName>
    <definedName name="__lop9">#REF!</definedName>
    <definedName name="__LTb40">'[9]Gia VL'!#REF!</definedName>
    <definedName name="__lu85">#REF!</definedName>
    <definedName name="__MAC12">#REF!</definedName>
    <definedName name="__MAC46">#REF!</definedName>
    <definedName name="__NC100">'[10]Ctinh 0,4kv'!#REF!</definedName>
    <definedName name="__NC150">'[11]CHIET TINH DZ 0,4 KV '!#REF!</definedName>
    <definedName name="__NC200">[12]TT35!#REF!</definedName>
    <definedName name="__nc25">'[13]Luong+may'!#REF!</definedName>
    <definedName name="__nc27">'[13]Luong+may'!#REF!</definedName>
    <definedName name="__nc3">'[21]Luong+may'!$D$8</definedName>
    <definedName name="__nc32">'[13]Luong+may'!#REF!</definedName>
    <definedName name="__nc35">'[22]he so'!$B$2</definedName>
    <definedName name="__nc37">'[13]Luong+may'!#REF!</definedName>
    <definedName name="__nc4">'[13]Luong+may'!#REF!</definedName>
    <definedName name="__nc45">'[13]Luong+may'!#REF!</definedName>
    <definedName name="__nc5">[23]nc!$K$10</definedName>
    <definedName name="__NC50">'[10]Ctinh 0,4kv'!#REF!</definedName>
    <definedName name="__NCL100">#REF!</definedName>
    <definedName name="__NCL200">#REF!</definedName>
    <definedName name="__NCL250">#REF!</definedName>
    <definedName name="__ncm200">#REF!</definedName>
    <definedName name="__NET2">#REF!</definedName>
    <definedName name="__nin190">#REF!</definedName>
    <definedName name="__oto10">#REF!</definedName>
    <definedName name="__oto12">#REF!</definedName>
    <definedName name="__oto5">#REF!</definedName>
    <definedName name="__oto7">#REF!</definedName>
    <definedName name="__phi10">#REF!</definedName>
    <definedName name="__phi1000">#REF!</definedName>
    <definedName name="__phi1500">#REF!</definedName>
    <definedName name="__phi18">#REF!</definedName>
    <definedName name="__phi2000">#REF!</definedName>
    <definedName name="__phi50">#REF!</definedName>
    <definedName name="__phi6">#REF!</definedName>
    <definedName name="__phi750">#REF!</definedName>
    <definedName name="__RHH1">#REF!</definedName>
    <definedName name="__RHH10">#REF!</definedName>
    <definedName name="__RHP1">#REF!</definedName>
    <definedName name="__RHP10">#REF!</definedName>
    <definedName name="__RI1">#REF!</definedName>
    <definedName name="__RI10">#REF!</definedName>
    <definedName name="__RII1">#REF!</definedName>
    <definedName name="__RII10">#REF!</definedName>
    <definedName name="__RIP1">#REF!</definedName>
    <definedName name="__RIP10">#REF!</definedName>
    <definedName name="__sat10">#REF!</definedName>
    <definedName name="__sat12">'[14]Bang chiet tinh TBA'!#REF!</definedName>
    <definedName name="__sat14">#REF!</definedName>
    <definedName name="__sat16">#REF!</definedName>
    <definedName name="__sat20">#REF!</definedName>
    <definedName name="__Sat27">'[14]Chiet tinh DZ 22'!#REF!</definedName>
    <definedName name="__Sat6">'[14]Chiet tinh DZ 22'!#REF!</definedName>
    <definedName name="__sat8">#REF!</definedName>
    <definedName name="__sc1">#REF!</definedName>
    <definedName name="__SC2">#REF!</definedName>
    <definedName name="__sc3">#REF!</definedName>
    <definedName name="__SN3">#REF!</definedName>
    <definedName name="__su12">[15]Sheet3!#REF!</definedName>
    <definedName name="__Su70">[15]Sheet3!#REF!</definedName>
    <definedName name="__sua20">#REF!</definedName>
    <definedName name="__sua30">#REF!</definedName>
    <definedName name="__T4">[25]XL4Poppy!$C$31</definedName>
    <definedName name="__tct3">#REF!</definedName>
    <definedName name="__tct5">#REF!</definedName>
    <definedName name="__th100">'[7]dongia (2)'!#REF!</definedName>
    <definedName name="__TH160">'[5]dongia (2)'!#REF!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'[5]dongia (2)'!#REF!</definedName>
    <definedName name="__tr375">[16]giathanh1!#REF!</definedName>
    <definedName name="__tt10">[23]vlieu!$E$17</definedName>
    <definedName name="__tt6">[23]vlieu!$E$16</definedName>
    <definedName name="__vc1">#REF!</definedName>
    <definedName name="__vc2">#REF!</definedName>
    <definedName name="__vc3">#REF!</definedName>
    <definedName name="__VL100">#REF!</definedName>
    <definedName name="__VL150">#REF!</definedName>
    <definedName name="__VL200">#REF!</definedName>
    <definedName name="__VL250">#REF!</definedName>
    <definedName name="__VL50">#REF!</definedName>
    <definedName name="__XA11">'[1]PNT-QUOT-#3'!#REF!</definedName>
    <definedName name="__XA13">'[2]??-BLDG'!#REF!</definedName>
    <definedName name="__XA131">'[2]??-BLDG'!#REF!</definedName>
    <definedName name="__xa3" hidden="1">{"'Sheet1'!$L$16"}</definedName>
    <definedName name="__xm40">[24]gVL!$P$28</definedName>
    <definedName name="_1">#N/A</definedName>
    <definedName name="_1000A01">#N/A</definedName>
    <definedName name="_2">#N/A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>'[17]CT -THVLNC'!#REF!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abb91">[4]chitimc!#REF!</definedName>
    <definedName name="_btc20">#REF!</definedName>
    <definedName name="_btc30">#REF!</definedName>
    <definedName name="_btc35">#REF!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0" hidden="1">#REF!</definedName>
    <definedName name="_cap2005">[18]Sheet3!$A$2:$L$7</definedName>
    <definedName name="_cau10">#REF!</definedName>
    <definedName name="_cau5">#REF!</definedName>
    <definedName name="_CON1">#REF!</definedName>
    <definedName name="_CON2">#REF!</definedName>
    <definedName name="_CT250">'[5]dongia (2)'!#REF!</definedName>
    <definedName name="_dam18">#REF!</definedName>
    <definedName name="_dao1">#REF!</definedName>
    <definedName name="_day1">'[6]Chiet tinh dz22'!#REF!</definedName>
    <definedName name="_dbu1">#REF!</definedName>
    <definedName name="_dbu2">#REF!</definedName>
    <definedName name="_ddn400">#REF!</definedName>
    <definedName name="_ddn600">#REF!</definedName>
    <definedName name="_dgt100">'[7]dongia (2)'!#REF!</definedName>
    <definedName name="_Fill" hidden="1">#REF!</definedName>
    <definedName name="_xlnm._FilterDatabase" localSheetId="1" hidden="1">'PHI NONG NGHIEP'!$A$5:$I$5</definedName>
    <definedName name="_GID1">'[19]LKVL-CK-HT-GD1'!$A$4</definedName>
    <definedName name="_gon4">#REF!</definedName>
    <definedName name="_h1" hidden="1">{"'Sheet1'!$L$16"}</definedName>
    <definedName name="_han23">#REF!</definedName>
    <definedName name="_hh1">[20]XL4Poppy!$C$9</definedName>
    <definedName name="_hh2">[20]XL4Poppy!$A$15</definedName>
    <definedName name="_hom2">#REF!</definedName>
    <definedName name="_hom4">[8]sheet12!#REF!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Key1" hidden="1">#REF!</definedName>
    <definedName name="_Key2" hidden="1">#REF!</definedName>
    <definedName name="_lap1">#REF!</definedName>
    <definedName name="_lap2">#REF!</definedName>
    <definedName name="_lop16">#REF!</definedName>
    <definedName name="_lop25">#REF!</definedName>
    <definedName name="_lop9">#REF!</definedName>
    <definedName name="_LTb40">'[9]Gia VL'!#REF!</definedName>
    <definedName name="_lu85">#REF!</definedName>
    <definedName name="_MAC12">#REF!</definedName>
    <definedName name="_MAC46">#REF!</definedName>
    <definedName name="_NC100">'[10]Ctinh 0,4kv'!#REF!</definedName>
    <definedName name="_NC150">'[11]CHIET TINH DZ 0,4 KV '!#REF!</definedName>
    <definedName name="_NC200">[12]TT35!#REF!</definedName>
    <definedName name="_nc25">'[13]Luong+may'!#REF!</definedName>
    <definedName name="_nc27">'[13]Luong+may'!#REF!</definedName>
    <definedName name="_nc3">'[21]Luong+may'!$D$8</definedName>
    <definedName name="_nc32">'[13]Luong+may'!#REF!</definedName>
    <definedName name="_nc35">'[22]he so'!$B$2</definedName>
    <definedName name="_nc37">'[13]Luong+may'!#REF!</definedName>
    <definedName name="_nc4">'[13]Luong+may'!#REF!</definedName>
    <definedName name="_nc45">'[13]Luong+may'!#REF!</definedName>
    <definedName name="_nc5">[23]nc!$K$10</definedName>
    <definedName name="_NC50">'[10]Ctinh 0,4kv'!#REF!</definedName>
    <definedName name="_NCL100">#REF!</definedName>
    <definedName name="_NCL200">#REF!</definedName>
    <definedName name="_NCL250">#REF!</definedName>
    <definedName name="_ncm200">#REF!</definedName>
    <definedName name="_NET2">#REF!</definedName>
    <definedName name="_nin190">#REF!</definedName>
    <definedName name="_Order1" hidden="1">255</definedName>
    <definedName name="_Order2" hidden="1">255</definedName>
    <definedName name="_oto10">#REF!</definedName>
    <definedName name="_oto12">#REF!</definedName>
    <definedName name="_oto5">#REF!</definedName>
    <definedName name="_oto7">#REF!</definedName>
    <definedName name="_PA3" hidden="1">{"'Sheet1'!$L$16"}</definedName>
    <definedName name="_phi10">#REF!</definedName>
    <definedName name="_phi1000">#REF!</definedName>
    <definedName name="_phi1500">#REF!</definedName>
    <definedName name="_phi18">#REF!</definedName>
    <definedName name="_phi2000">#REF!</definedName>
    <definedName name="_phi50">#REF!</definedName>
    <definedName name="_phi6">#REF!</definedName>
    <definedName name="_phi750">#REF!</definedName>
    <definedName name="_Regression_Out" hidden="1">#REF!</definedName>
    <definedName name="_Regression_X" hidden="1">#REF!</definedName>
    <definedName name="_Regression_Y" hidden="1">#REF!</definedName>
    <definedName name="_RHH1">#REF!</definedName>
    <definedName name="_RHH10">#REF!</definedName>
    <definedName name="_RHP1">#REF!</definedName>
    <definedName name="_RHP10">#REF!</definedName>
    <definedName name="_RI1">#REF!</definedName>
    <definedName name="_RI10">#REF!</definedName>
    <definedName name="_RII1">#REF!</definedName>
    <definedName name="_RII10">#REF!</definedName>
    <definedName name="_RIP1">#REF!</definedName>
    <definedName name="_RIP10">#REF!</definedName>
    <definedName name="_sat10">#REF!</definedName>
    <definedName name="_sat12">'[14]Bang chiet tinh TBA'!#REF!</definedName>
    <definedName name="_sat14">#REF!</definedName>
    <definedName name="_sat16">#REF!</definedName>
    <definedName name="_sat20">#REF!</definedName>
    <definedName name="_Sat27">'[14]Chiet tinh DZ 22'!#REF!</definedName>
    <definedName name="_Sat6">'[14]Chiet tinh DZ 22'!#REF!</definedName>
    <definedName name="_sat8">#REF!</definedName>
    <definedName name="_sc1">#REF!</definedName>
    <definedName name="_SC2">#REF!</definedName>
    <definedName name="_sc3">#REF!</definedName>
    <definedName name="_SN3">#REF!</definedName>
    <definedName name="_Sort" hidden="1">#REF!</definedName>
    <definedName name="_su12">[15]Sheet3!#REF!</definedName>
    <definedName name="_Su70">[15]Sheet3!#REF!</definedName>
    <definedName name="_sua20">#REF!</definedName>
    <definedName name="_sua30">#REF!</definedName>
    <definedName name="_T4">[25]XL4Poppy!$C$31</definedName>
    <definedName name="_tct3">#REF!</definedName>
    <definedName name="_tct5">#REF!</definedName>
    <definedName name="_th100">'[7]dongia (2)'!#REF!</definedName>
    <definedName name="_TH160">'[5]dongia (2)'!#REF!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250">'[5]dongia (2)'!#REF!</definedName>
    <definedName name="_tr375">[16]giathanh1!#REF!</definedName>
    <definedName name="_tt10">[23]vlieu!$E$17</definedName>
    <definedName name="_tt6">[23]vlieu!$E$16</definedName>
    <definedName name="_vc1">#REF!</definedName>
    <definedName name="_vc2">#REF!</definedName>
    <definedName name="_vc3">#REF!</definedName>
    <definedName name="_VL100">#REF!</definedName>
    <definedName name="_VL150">#REF!</definedName>
    <definedName name="_VL200">#REF!</definedName>
    <definedName name="_VL250">#REF!</definedName>
    <definedName name="_VL50">#REF!</definedName>
    <definedName name="_XA11">'[1]PNT-QUOT-#3'!#REF!</definedName>
    <definedName name="_XA13">'[2]??-BLDG'!#REF!</definedName>
    <definedName name="_XA131">'[2]??-BLDG'!#REF!</definedName>
    <definedName name="_xa3" hidden="1">{"'Sheet1'!$L$16"}</definedName>
    <definedName name="_xm40">[24]gVL!$P$28</definedName>
    <definedName name="A">'[1]PNT-QUOT-#3'!#REF!</definedName>
    <definedName name="A.">#REF!</definedName>
    <definedName name="a_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_">#REF!</definedName>
    <definedName name="A120_">#REF!</definedName>
    <definedName name="a2_">#REF!</definedName>
    <definedName name="a277Print_Titles">#REF!</definedName>
    <definedName name="a3_">#REF!</definedName>
    <definedName name="A35_">#REF!</definedName>
    <definedName name="a4_">#REF!</definedName>
    <definedName name="a5_">#REF!</definedName>
    <definedName name="A50_">#REF!</definedName>
    <definedName name="a6_">#REF!</definedName>
    <definedName name="A6N2">#REF!</definedName>
    <definedName name="A6N3">#REF!</definedName>
    <definedName name="a7_">#REF!</definedName>
    <definedName name="A70_">#REF!</definedName>
    <definedName name="A95_">#REF!</definedName>
    <definedName name="AA">#REF!</definedName>
    <definedName name="AAA">'[26]MTL$-INTER'!#REF!</definedName>
    <definedName name="Ab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db">#REF!</definedName>
    <definedName name="ADEQ">#REF!</definedName>
    <definedName name="adg">#REF!</definedName>
    <definedName name="Ag_">#REF!</definedName>
    <definedName name="ag142X42">[4]chitimc!#REF!</definedName>
    <definedName name="ag267N59">[4]chitimc!#REF!</definedName>
    <definedName name="All_Item">#REF!</definedName>
    <definedName name="ALPIN">#N/A</definedName>
    <definedName name="ALPJYOU">#N/A</definedName>
    <definedName name="ALPTOI">#N/A</definedName>
    <definedName name="amiang">[27]gvl!#REF!</definedName>
    <definedName name="anh" hidden="1">{"'Sheet1'!$L$16"}</definedName>
    <definedName name="anscount" hidden="1">4</definedName>
    <definedName name="Antoan" hidden="1">{"'Sheet1'!$L$16"}</definedName>
    <definedName name="Aq">#REF!</definedName>
    <definedName name="as" hidden="1">{0,0,0,0;0,0,0,0;0,0,TRUE,0;0,0,0,0;0,0,0,0;0,0,0,FALSE;0,0,0,0}</definedName>
    <definedName name="As_">#REF!</definedName>
    <definedName name="AS2DocOpenMode" hidden="1">"AS2DocumentEdit"</definedName>
    <definedName name="at1.5">#REF!</definedName>
    <definedName name="atg">#REF!</definedName>
    <definedName name="atgoi">#REF!</definedName>
    <definedName name="automat">'[9]Gia VL'!#REF!</definedName>
    <definedName name="automat50">'[9]Gia VL'!#REF!</definedName>
    <definedName name="B">'[1]PNT-QUOT-#3'!#REF!</definedName>
    <definedName name="b_1">#REF!</definedName>
    <definedName name="b_2">#REF!</definedName>
    <definedName name="b_240">'[28]THPDMoi  (2)'!#REF!</definedName>
    <definedName name="b_280">'[28]THPDMoi  (2)'!#REF!</definedName>
    <definedName name="b_3">#REF!</definedName>
    <definedName name="b_320">'[28]THPDMoi  (2)'!#REF!</definedName>
    <definedName name="b_4">#REF!</definedName>
    <definedName name="b_5">#REF!</definedName>
    <definedName name="b_6">#REF!</definedName>
    <definedName name="B_ng_dÝnh">'[22]he so'!$B$24</definedName>
    <definedName name="b1_">#REF!</definedName>
    <definedName name="b14b" hidden="1">{"'Sheet1'!$L$16"}</definedName>
    <definedName name="b14b1" hidden="1">{"'Sheet1'!$L$16"}</definedName>
    <definedName name="b2_">#REF!</definedName>
    <definedName name="b3_">#REF!</definedName>
    <definedName name="b4_">#REF!</definedName>
    <definedName name="b5_">#REF!</definedName>
    <definedName name="b6_">#REF!</definedName>
    <definedName name="b7_">#REF!</definedName>
    <definedName name="bactham">#REF!</definedName>
    <definedName name="ban">#REF!</definedName>
    <definedName name="Bang_cly">#REF!</definedName>
    <definedName name="Bang_CVC">#REF!</definedName>
    <definedName name="bang_gia">#REF!</definedName>
    <definedName name="Bang_travl">#REF!</definedName>
    <definedName name="bangciti">'[5]dongia (2)'!#REF!</definedName>
    <definedName name="Banggo">'[9]Gia VL'!#REF!</definedName>
    <definedName name="bangtinh">#REF!</definedName>
    <definedName name="baotai">#REF!</definedName>
    <definedName name="Bar">#REF!</definedName>
    <definedName name="BB">#REF!</definedName>
    <definedName name="Bbb">#REF!</definedName>
    <definedName name="bbcn">#REF!</definedName>
    <definedName name="Bbtt">#REF!</definedName>
    <definedName name="bbvuong">#REF!</definedName>
    <definedName name="Bc">#REF!</definedName>
    <definedName name="Bcb">#REF!</definedName>
    <definedName name="Bctt">#REF!</definedName>
    <definedName name="bdht15nc">[29]gtrinh!#REF!</definedName>
    <definedName name="bdht15vl">[29]gtrinh!#REF!</definedName>
    <definedName name="bdht25nc">[29]gtrinh!#REF!</definedName>
    <definedName name="bdht25vl">[29]gtrinh!#REF!</definedName>
    <definedName name="bdht325nc">[29]gtrinh!#REF!</definedName>
    <definedName name="bdht325vl">[29]gtrinh!#REF!</definedName>
    <definedName name="BDien" hidden="1">{"'Sheet1'!$L$16"}</definedName>
    <definedName name="bdjaseiuoakldnfbv">#REF!</definedName>
    <definedName name="betong">#REF!</definedName>
    <definedName name="betong100">'[30]Gia vat tu'!$P$26</definedName>
    <definedName name="betong200">'[30]Gia vat tu'!$J$31</definedName>
    <definedName name="BetongM150">'[31]chiet tinh'!$B$18:$D$23,'[31]chiet tinh'!$F$18:$F$23</definedName>
    <definedName name="BetongM200">'[31]chiet tinh'!$B$35:$D$39,'[31]chiet tinh'!$F$35:$F$39</definedName>
    <definedName name="BetongM50">'[31]chiet tinh'!$B$6:$D$8,'[31]chiet tinh'!$F$6:$F$8</definedName>
    <definedName name="Bgc">#REF!</definedName>
    <definedName name="Bgiang" hidden="1">{"'Sheet1'!$L$16"}</definedName>
    <definedName name="bien">'[9]Gia VL'!#REF!</definedName>
    <definedName name="bienbao">#REF!</definedName>
    <definedName name="Bitum">'[22]he so'!$B$19</definedName>
    <definedName name="Blc">#REF!</definedName>
    <definedName name="block">'[9]Gia VL'!#REF!</definedName>
    <definedName name="blop">[8]sheet12!#REF!</definedName>
    <definedName name="Bmn">#REF!</definedName>
    <definedName name="Bnc">#REF!</definedName>
    <definedName name="bom">'[22]he so'!$B$11</definedName>
    <definedName name="Book2">#REF!</definedName>
    <definedName name="BOQ">#REF!</definedName>
    <definedName name="botda">#REF!</definedName>
    <definedName name="botmau">'[9]Gia VL'!#REF!</definedName>
    <definedName name="Bs">#REF!</definedName>
    <definedName name="Bsb">#REF!</definedName>
    <definedName name="Bstt">#REF!</definedName>
    <definedName name="BT">#REF!</definedName>
    <definedName name="btai">[27]gvl!$Q$63</definedName>
    <definedName name="btchiuaxitm300">#REF!</definedName>
    <definedName name="BTchiuaxm200">#REF!</definedName>
    <definedName name="btcocM400">#REF!</definedName>
    <definedName name="BTlotm100">#REF!</definedName>
    <definedName name="btthuongpham150">'[32]Gia vat tu'!$E$45</definedName>
    <definedName name="btthuongpham300">'[32]Gia vat tu'!$E$47</definedName>
    <definedName name="Bu_long">[15]Sheet3!#REF!</definedName>
    <definedName name="buoc">'[14]Chiet tinh DZ 22'!#REF!</definedName>
    <definedName name="bv">#REF!</definedName>
    <definedName name="BVCISUMMARY">#REF!</definedName>
    <definedName name="bvt">#REF!</definedName>
    <definedName name="bvtb">#REF!</definedName>
    <definedName name="bvttt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chuyen2005" hidden="1">{"'Sheet1'!$L$16"}</definedName>
    <definedName name="C_">#REF!</definedName>
    <definedName name="c_1">#REF!</definedName>
    <definedName name="c_2">#REF!</definedName>
    <definedName name="CABLE2">'[33]MTO REV.0'!$A$1:$Q$570</definedName>
    <definedName name="cácte">#REF!</definedName>
    <definedName name="CAPDAT">[34]phuluc1!#REF!</definedName>
    <definedName name="Category_All">#REF!</definedName>
    <definedName name="CATIN">#N/A</definedName>
    <definedName name="CATJYOU">#N/A</definedName>
    <definedName name="catm">#REF!</definedName>
    <definedName name="catn">#REF!</definedName>
    <definedName name="CATREC">#N/A</definedName>
    <definedName name="CATSYU">#N/A</definedName>
    <definedName name="catuon">#REF!</definedName>
    <definedName name="catvang">'[30]Gia vat tu'!$D$23</definedName>
    <definedName name="cay">#REF!</definedName>
    <definedName name="Cb">#REF!</definedName>
    <definedName name="cc">#REF!</definedName>
    <definedName name="cchong">#REF!</definedName>
    <definedName name="CCS">#REF!</definedName>
    <definedName name="cd">#REF!</definedName>
    <definedName name="CDBT">#REF!</definedName>
    <definedName name="CDCK">#REF!</definedName>
    <definedName name="CDCN">#REF!</definedName>
    <definedName name="CDCU">#REF!</definedName>
    <definedName name="CDD">#REF!</definedName>
    <definedName name="CDDB">#REF!</definedName>
    <definedName name="CDDD">'[28]THPDMoi  (2)'!#REF!</definedName>
    <definedName name="cddd1p">'[35]TONG HOP VL-NC'!$C$3</definedName>
    <definedName name="cddd3p">'[35]TONG HOP VL-NC'!$C$2</definedName>
    <definedName name="CDDT">#REF!</definedName>
    <definedName name="CDMD">#REF!</definedName>
    <definedName name="Cdnum">#REF!</definedName>
    <definedName name="CDT">#REF!</definedName>
    <definedName name="cfc">#REF!</definedName>
    <definedName name="cgionc">'[36]lam-moi'!#REF!</definedName>
    <definedName name="cgiovl">'[36]lam-moi'!#REF!</definedName>
    <definedName name="CH">#REF!</definedName>
    <definedName name="chhtnc">'[36]lam-moi'!#REF!</definedName>
    <definedName name="chhtvl">'[36]lam-moi'!#REF!</definedName>
    <definedName name="chnc">'[36]lam-moi'!#REF!</definedName>
    <definedName name="chongtron">'[9]Gia VL'!#REF!</definedName>
    <definedName name="Chu">#REF!</definedName>
    <definedName name="chvl">'[36]lam-moi'!#REF!</definedName>
    <definedName name="citidd">'[5]dongia (2)'!#REF!</definedName>
    <definedName name="CK">#REF!</definedName>
    <definedName name="cknc">'[36]lam-moi'!#REF!</definedName>
    <definedName name="ckvl">'[36]lam-moi'!#REF!</definedName>
    <definedName name="CLECT">#REF!</definedName>
    <definedName name="CLIEOS">#REF!</definedName>
    <definedName name="clvc1">[37]CHITIET!$D$3</definedName>
    <definedName name="CLVC3">0.1</definedName>
    <definedName name="CLVCTB">#REF!</definedName>
    <definedName name="CLVL">#REF!</definedName>
    <definedName name="cn">#REF!</definedName>
    <definedName name="CN3p">'[38]TONGKE3p '!$X$295</definedName>
    <definedName name="cne">#REF!</definedName>
    <definedName name="Cñi">'[22]he so'!$B$22</definedName>
    <definedName name="Co">#REF!</definedName>
    <definedName name="COAT">'[1]PNT-QUOT-#3'!#REF!</definedName>
    <definedName name="coc">#REF!</definedName>
    <definedName name="Cöï_ly_vaän_chuyeãn">#REF!</definedName>
    <definedName name="CÖÏ_LY_VAÄN_CHUYEÅN">#REF!</definedName>
    <definedName name="COMMON">#REF!</definedName>
    <definedName name="CON_EQP_COS">#REF!</definedName>
    <definedName name="CON_EQP_COST">#REF!</definedName>
    <definedName name="Concrete">'[39]DGchitiet '!#REF!</definedName>
    <definedName name="Cong_HM_DTCT">#REF!</definedName>
    <definedName name="Cong_M_DTCT">#REF!</definedName>
    <definedName name="Cong_NC_DTCT">#REF!</definedName>
    <definedName name="Cong_VL_DTCT">#REF!</definedName>
    <definedName name="cong1x15">[40]giathanh1!#REF!</definedName>
    <definedName name="conrua">'[41]Vat tu'!$B$45</definedName>
    <definedName name="CONST_EQ">#REF!</definedName>
    <definedName name="cot">[42]gVL!$Q$64</definedName>
    <definedName name="Cot_thep">[15]Sheet3!#REF!</definedName>
    <definedName name="Cot12b">#REF!</definedName>
    <definedName name="cot7.5">#REF!</definedName>
    <definedName name="cot8.5">#REF!</definedName>
    <definedName name="cotdo">#REF!</definedName>
    <definedName name="COVER">#REF!</definedName>
    <definedName name="cp">#REF!</definedName>
    <definedName name="cp.1">#REF!</definedName>
    <definedName name="cp.2">#REF!</definedName>
    <definedName name="cpc">'[22]he so'!$B$5</definedName>
    <definedName name="CPCNT">[43]DLDT!$B$3</definedName>
    <definedName name="cpdd">[44]gVL!$P$14</definedName>
    <definedName name="cpdd1">[45]gVL!#REF!</definedName>
    <definedName name="cpdd2">[44]gVL!$P$19</definedName>
    <definedName name="cpI">'[9]Gia VL'!#REF!</definedName>
    <definedName name="CPII">'[9]Gia VL'!#REF!</definedName>
    <definedName name="cpk">#REF!</definedName>
    <definedName name="cpkhac">'[9]Gia VL'!#REF!</definedName>
    <definedName name="cps">#REF!</definedName>
    <definedName name="CPVC100">#REF!</definedName>
    <definedName name="CPVC1KM">'[46]TH VL, NC, DDHT Thanhphuoc'!$J$19</definedName>
    <definedName name="CPVCDN">#REF!</definedName>
    <definedName name="CRD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_xlnm.Criteria">[47]SILICATE!#REF!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">#REF!</definedName>
    <definedName name="csht3p">#REF!</definedName>
    <definedName name="CSMBA">#REF!</definedName>
    <definedName name="ct">#REF!</definedName>
    <definedName name="CT_03">'[32]Gia vat tu'!$E$52</definedName>
    <definedName name="CTCT">'[48]Chiet tinh cong to'!$C$4:$J$21</definedName>
    <definedName name="CTFS">[48]CTFS!$C$5:$J$90</definedName>
    <definedName name="CTHT">'[48]Chiet tinh 0,4KV'!$C$4:$J$280</definedName>
    <definedName name="cti3x15">[40]giathanh1!#REF!</definedName>
    <definedName name="ctiep">#REF!</definedName>
    <definedName name="ctinh">[49]ctinh!$B$8:$F$186</definedName>
    <definedName name="cto">[50]THCT!#REF!</definedName>
    <definedName name="ctre">#REF!</definedName>
    <definedName name="CTsu" hidden="1">{"'Sheet1'!$L$16"}</definedName>
    <definedName name="cu">#REF!</definedName>
    <definedName name="cu_ly_1">'[51]tra-vat-lieu'!$A$219:$A$319</definedName>
    <definedName name="cui">#REF!</definedName>
    <definedName name="culy1">[36]DONGIA!#REF!</definedName>
    <definedName name="culy2">[36]DONGIA!#REF!</definedName>
    <definedName name="culy3">[36]DONGIA!#REF!</definedName>
    <definedName name="culy4">[36]DONGIA!#REF!</definedName>
    <definedName name="culy5">[36]DONGIA!#REF!</definedName>
    <definedName name="cuoc">[36]DONGIA!#REF!</definedName>
    <definedName name="Cuoc_vc_1">'[51]tra-vat-lieu'!$B$219:$G$319</definedName>
    <definedName name="CURRENCY">#REF!</definedName>
    <definedName name="CV">#REF!</definedName>
    <definedName name="cvkhac">'[9]Gia VL'!#REF!</definedName>
    <definedName name="cx">#REF!</definedName>
    <definedName name="cxhtnc">'[36]lam-moi'!#REF!</definedName>
    <definedName name="cxhtvl">'[36]lam-moi'!#REF!</definedName>
    <definedName name="cxnc">'[36]lam-moi'!#REF!</definedName>
    <definedName name="cxvl">'[36]lam-moi'!#REF!</definedName>
    <definedName name="cxxnc">'[36]lam-moi'!#REF!</definedName>
    <definedName name="cxxvl">'[36]lam-moi'!#REF!</definedName>
    <definedName name="D">[52]ctdz10!#REF!</definedName>
    <definedName name="d.d">#REF!</definedName>
    <definedName name="d.d1">#REF!</definedName>
    <definedName name="d.d2">#REF!</definedName>
    <definedName name="d_">#REF!</definedName>
    <definedName name="d_1">#REF!</definedName>
    <definedName name="d_2">#REF!</definedName>
    <definedName name="d_3">#REF!</definedName>
    <definedName name="d_4">#REF!</definedName>
    <definedName name="D_7101A_B">#REF!</definedName>
    <definedName name="D_L">#REF!</definedName>
    <definedName name="D_y__ay">'[22]he so'!$B$18</definedName>
    <definedName name="d1x2">[23]vlieu!$E$9</definedName>
    <definedName name="D1x49">[4]chitimc!#REF!</definedName>
    <definedName name="D1x49x49">[4]chitimc!#REF!</definedName>
    <definedName name="d1x6">[8]sheet12!#REF!</definedName>
    <definedName name="d24nc">'[36]lam-moi'!#REF!</definedName>
    <definedName name="d24vl">'[36]lam-moi'!#REF!</definedName>
    <definedName name="d2x4">[23]vlieu!$E$11</definedName>
    <definedName name="d4_">#REF!</definedName>
    <definedName name="d4x6">[23]vlieu!$E$11</definedName>
    <definedName name="d5_">#REF!</definedName>
    <definedName name="da">#REF!</definedName>
    <definedName name="da0.5">'[9]Gia VL'!#REF!</definedName>
    <definedName name="da05.1">#REF!</definedName>
    <definedName name="da1.2">#REF!</definedName>
    <definedName name="da1x2">#REF!</definedName>
    <definedName name="da2.4">#REF!</definedName>
    <definedName name="Da2x4">'[48]CT-DZ22'!$G$23</definedName>
    <definedName name="da4.6">#REF!</definedName>
    <definedName name="Da4x6">#REF!</definedName>
    <definedName name="dadas">#REF!</definedName>
    <definedName name="dah">#REF!</definedName>
    <definedName name="dahb">#REF!</definedName>
    <definedName name="dahg">#REF!</definedName>
    <definedName name="dahnlt">#REF!</definedName>
    <definedName name="dahoc">#REF!</definedName>
    <definedName name="dao">#REF!</definedName>
    <definedName name="dap">#REF!</definedName>
    <definedName name="data1" hidden="1">#REF!</definedName>
    <definedName name="data2" hidden="1">#REF!</definedName>
    <definedName name="data3" hidden="1">#REF!</definedName>
    <definedName name="_xlnm.Database">#REF!</definedName>
    <definedName name="DataFilter">[53]!DataFilter</definedName>
    <definedName name="DataSort">[53]!DataSort</definedName>
    <definedName name="dathai">#REF!</definedName>
    <definedName name="datrang">'[9]Gia VL'!#REF!</definedName>
    <definedName name="dauchi">'[22]he so'!$B$16</definedName>
    <definedName name="day">#REF!</definedName>
    <definedName name="dayAE35">#REF!</definedName>
    <definedName name="dayAE50">#REF!</definedName>
    <definedName name="dayAE70">#REF!</definedName>
    <definedName name="dayAE95">#REF!</definedName>
    <definedName name="daybuoc">'[30]Gia vat tu'!$D$29</definedName>
    <definedName name="dayccham">#REF!</definedName>
    <definedName name="daydien">#REF!</definedName>
    <definedName name="dayno">#REF!</definedName>
    <definedName name="daythep">'[9]Gia VL'!#REF!</definedName>
    <definedName name="db">[27]gvl!$Q$67</definedName>
    <definedName name="dban">#REF!</definedName>
    <definedName name="DBASE">#REF!</definedName>
    <definedName name="dbln">#REF!</definedName>
    <definedName name="dbs">#REF!</definedName>
    <definedName name="dcp">#REF!</definedName>
    <definedName name="DD">#REF!</definedName>
    <definedName name="dd1pnc">[37]CHITIET!$G$404</definedName>
    <definedName name="dd1pvl">[37]CHITIET!$G$383</definedName>
    <definedName name="dd1x2">[54]gvl!$N$9</definedName>
    <definedName name="dd3pctnc">'[36]lam-moi'!#REF!</definedName>
    <definedName name="dd3pctvl">'[36]lam-moi'!#REF!</definedName>
    <definedName name="dd3plmvl">'[36]lam-moi'!#REF!</definedName>
    <definedName name="dd3pnc">'[36]lam-moi'!#REF!</definedName>
    <definedName name="dd3pvl">'[36]lam-moi'!#REF!</definedName>
    <definedName name="ddhtnc">'[36]lam-moi'!#REF!</definedName>
    <definedName name="ddhtvl">'[36]lam-moi'!#REF!</definedName>
    <definedName name="ddt2nc">[29]gtrinh!#REF!</definedName>
    <definedName name="ddt2vl">[29]gtrinh!#REF!</definedName>
    <definedName name="ddtd3pnc">'[36]thao-go'!#REF!</definedName>
    <definedName name="ddtt1pnc">[29]gtrinh!#REF!</definedName>
    <definedName name="ddtt1pvl">[29]gtrinh!#REF!</definedName>
    <definedName name="ddtt3pnc">[29]gtrinh!#REF!</definedName>
    <definedName name="ddtt3pvl">[29]gtrinh!#REF!</definedName>
    <definedName name="den_bu">#REF!</definedName>
    <definedName name="denbu">#REF!</definedName>
    <definedName name="đfd" hidden="1">#REF!</definedName>
    <definedName name="dg" hidden="1">{"'Sheet1'!$L$16"}</definedName>
    <definedName name="DGCTI592">#REF!</definedName>
    <definedName name="DGM">[55]DONGIA!$A$453:$F$459</definedName>
    <definedName name="dgnc">#REF!</definedName>
    <definedName name="DGTH">[36]DONGIA!#REF!</definedName>
    <definedName name="DGTH1">[37]DONGIA!$A$414:$G$452</definedName>
    <definedName name="dgth2">[37]DONGIA!$A$414:$G$439</definedName>
    <definedName name="DGTR">[55]DONGIA!$A$472:$I$521</definedName>
    <definedName name="DGTS" hidden="1">{"'Sheet1'!$L$16"}</definedName>
    <definedName name="dgvl">#REF!</definedName>
    <definedName name="DGVL1">[37]DONGIA!$A$5:$F$235</definedName>
    <definedName name="DGVT">'[35]DON GIA'!$C$5:$G$137</definedName>
    <definedName name="dh">#REF!</definedName>
    <definedName name="DH_TD" hidden="1">{"'Sheet1'!$L$16"}</definedName>
    <definedName name="dhb">#REF!</definedName>
    <definedName name="dhoa">[23]vlieu!$E$80</definedName>
    <definedName name="dhom">#REF!</definedName>
    <definedName name="dinh">'[30]Gia vat tu'!$D$16</definedName>
    <definedName name="Discount" hidden="1">#REF!</definedName>
    <definedName name="display_area_2" hidden="1">#REF!</definedName>
    <definedName name="dl">#REF!</definedName>
    <definedName name="DL15HT">'[19]TONGKE-HT'!#REF!</definedName>
    <definedName name="DL16HT">'[19]TONGKE-HT'!#REF!</definedName>
    <definedName name="DL19HT">'[19]TONGKE-HT'!#REF!</definedName>
    <definedName name="DL20HT">'[19]TONGKE-HT'!#REF!</definedName>
    <definedName name="DLC">#REF!</definedName>
    <definedName name="dm">#REF!</definedName>
    <definedName name="dm1.">#REF!</definedName>
    <definedName name="dm2.">#REF!</definedName>
    <definedName name="dmh">#REF!</definedName>
    <definedName name="DOC">#REF!</definedName>
    <definedName name="Document_array">{"Thuxm2.xls","Sheet1"}</definedName>
    <definedName name="dongia">'[56]VL,NC,MTC'!$B$4:$E$63</definedName>
    <definedName name="dongia1">[57]DG!$A$4:$H$606</definedName>
    <definedName name="DoorWindow">'[39]DGchitiet '!#REF!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ct3pnc">#REF!</definedName>
    <definedName name="dsct3pvl">#REF!</definedName>
    <definedName name="DSUMDATA">#REF!</definedName>
    <definedName name="dt">[58]XL4Poppy!$C$4</definedName>
    <definedName name="DThmDU" hidden="1">{"'Sheet1'!$L$16"}</definedName>
    <definedName name="DTT">#REF!</definedName>
    <definedName name="dttdb">#REF!</definedName>
    <definedName name="dttdg">#REF!</definedName>
    <definedName name="dui">#REF!</definedName>
    <definedName name="duong04">'[50]THDZ0,4'!#REF!</definedName>
    <definedName name="duong1">[36]DONGIA!#REF!</definedName>
    <definedName name="duong2">[36]DONGIA!#REF!</definedName>
    <definedName name="duong3">[36]DONGIA!#REF!</definedName>
    <definedName name="duong35">'[50]TH DZ35'!#REF!</definedName>
    <definedName name="duong4">[36]DONGIA!#REF!</definedName>
    <definedName name="duong5">[36]DONGIA!#REF!</definedName>
    <definedName name="DUT">#REF!</definedName>
    <definedName name="dutoan">[58]XL4Poppy!$A$15</definedName>
    <definedName name="DutoanDongmo">#REF!</definedName>
    <definedName name="DVHC">OFFSET([59]data!$C$7,,,COUNTA([59]data!$C$7:$C$7457)+50,1)</definedName>
    <definedName name="DZ">[60]KB!#REF!</definedName>
    <definedName name="Earthwork">'[39]DGchitiet '!#REF!</definedName>
    <definedName name="EBT">#REF!</definedName>
    <definedName name="Ecdc">#REF!</definedName>
    <definedName name="EDR">#REF!</definedName>
    <definedName name="EL2_">#REF!</definedName>
    <definedName name="EL3_">#REF!</definedName>
    <definedName name="EL4_">#REF!</definedName>
    <definedName name="EL5_">#REF!</definedName>
    <definedName name="EL6_">#REF!</definedName>
    <definedName name="en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QI">#REF!</definedName>
    <definedName name="er" hidden="1">{0,0,0,0;0,0,0,0;0,0,0,0;0,0,0,0;0,0,0,0;0,0,0,0;0,0,0,0}</definedName>
    <definedName name="ETCDC">#REF!</definedName>
    <definedName name="EVNB">#REF!</definedName>
    <definedName name="_xlnm.Extract">[47]SILICATE!#REF!</definedName>
    <definedName name="f">#REF!</definedName>
    <definedName name="F1bo">#REF!</definedName>
    <definedName name="f92F56">[61]dtxl!#REF!</definedName>
    <definedName name="FACTOR">#REF!</definedName>
    <definedName name="fb">#REF!</definedName>
    <definedName name="fc">#REF!</definedName>
    <definedName name="fc_">#REF!</definedName>
    <definedName name="FCode" hidden="1">#REF!</definedName>
    <definedName name="fdfgf" hidden="1">#REF!</definedName>
    <definedName name="FDR">#REF!</definedName>
    <definedName name="fff" hidden="1">{"'Sheet1'!$L$16"}</definedName>
    <definedName name="Fi">#REF!</definedName>
    <definedName name="FinishWork">'[39]DGchitiet '!#REF!</definedName>
    <definedName name="Fng">#REF!</definedName>
    <definedName name="FP">'[1]COAT&amp;WRAP-QIOT-#3'!#REF!</definedName>
    <definedName name="FS">#REF!</definedName>
    <definedName name="ftd">#REF!</definedName>
    <definedName name="fth">#REF!</definedName>
    <definedName name="fwgter" hidden="1">{"'Sheet1'!$L$16"}</definedName>
    <definedName name="fy">#REF!</definedName>
    <definedName name="Fy_">#REF!</definedName>
    <definedName name="g">#REF!</definedName>
    <definedName name="g_">#REF!</definedName>
    <definedName name="G_C">[62]Sum!$F$2</definedName>
    <definedName name="G_ME">#REF!</definedName>
    <definedName name="g40g40">#REF!</definedName>
    <definedName name="gach">#REF!</definedName>
    <definedName name="gachblock">'[32]Gia vat tu'!$E$55</definedName>
    <definedName name="Gachce">'[9]Gia VL'!#REF!</definedName>
    <definedName name="gachllatnen30x30">'[63]Gia vat tu'!#REF!</definedName>
    <definedName name="gachllatnen40x40">'[63]Gia vat tu'!#REF!</definedName>
    <definedName name="gachllatnen50x50">'[64]Gia vat tu'!#REF!</definedName>
    <definedName name="gachvo">'[9]Gia VL'!#REF!</definedName>
    <definedName name="GAHT">#REF!</definedName>
    <definedName name="gbt">'[9]Gia VL'!#REF!</definedName>
    <definedName name="GC">#REF!</definedName>
    <definedName name="gchong">'[9]Gia VL'!#REF!</definedName>
    <definedName name="GCP">[52]ctdz10!#REF!</definedName>
    <definedName name="GCS">#REF!</definedName>
    <definedName name="GDTD">#REF!</definedName>
    <definedName name="geff">#REF!</definedName>
    <definedName name="ghip">#REF!</definedName>
    <definedName name="gia_tien">#REF!</definedName>
    <definedName name="gia_tien_BTN">#REF!</definedName>
    <definedName name="giaydau">#REF!</definedName>
    <definedName name="gielau">'[41]Vat tu'!$B$46</definedName>
    <definedName name="Giocong">#REF!</definedName>
    <definedName name="gipa5">[8]sheet12!#REF!</definedName>
    <definedName name="gl">#REF!</definedName>
    <definedName name="gl3p">#REF!</definedName>
    <definedName name="Glazing">'[39]DGchitiet '!#REF!</definedName>
    <definedName name="go">#REF!</definedName>
    <definedName name="GoBack">[53]Sheet1!GoBack</definedName>
    <definedName name="gochong">'[9]Gia VL'!#REF!</definedName>
    <definedName name="gochongcay">'[9]Gia VL'!#REF!</definedName>
    <definedName name="gonep">'[9]Gia VL'!#REF!</definedName>
    <definedName name="GP">#REF!</definedName>
    <definedName name="GPT_GROUNDING_PT">'[65]NEW-PANEL'!#REF!</definedName>
    <definedName name="grC">#REF!</definedName>
    <definedName name="grD">#REF!</definedName>
    <definedName name="Gtb">#REF!</definedName>
    <definedName name="gtbtt">#REF!</definedName>
    <definedName name="GTXL">#REF!</definedName>
    <definedName name="gv">#REF!</definedName>
    <definedName name="gvl">#REF!</definedName>
    <definedName name="gx">#REF!</definedName>
    <definedName name="Gxet">'[9]Gia VL'!#REF!</definedName>
    <definedName name="Gxl">#REF!</definedName>
    <definedName name="gxltt">#REF!</definedName>
    <definedName name="h" hidden="1">{"'Sheet1'!$L$16"}</definedName>
    <definedName name="H.">#REF!</definedName>
    <definedName name="h.2">#REF!</definedName>
    <definedName name="h1_">#REF!</definedName>
    <definedName name="h2_">#REF!</definedName>
    <definedName name="h3_">#REF!</definedName>
    <definedName name="h4_">#REF!</definedName>
    <definedName name="h5_">#REF!</definedName>
    <definedName name="h6_">#REF!</definedName>
    <definedName name="h7.5">[8]sheet12!#REF!</definedName>
    <definedName name="h7_">#REF!</definedName>
    <definedName name="h8.5">[8]sheet12!#REF!</definedName>
    <definedName name="Ha">#REF!</definedName>
    <definedName name="han">'[22]he so'!$B$10</definedName>
    <definedName name="Hb">#REF!</definedName>
    <definedName name="Hbb">#REF!</definedName>
    <definedName name="HBC">#REF!</definedName>
    <definedName name="HBL">#REF!</definedName>
    <definedName name="Hbtt">#REF!</definedName>
    <definedName name="Hc">#REF!</definedName>
    <definedName name="Hcb">#REF!</definedName>
    <definedName name="HCM">#REF!</definedName>
    <definedName name="HCPH">#REF!</definedName>
    <definedName name="HCS">#REF!</definedName>
    <definedName name="Hctt">#REF!</definedName>
    <definedName name="HCU">#REF!</definedName>
    <definedName name="Hd">#REF!</definedName>
    <definedName name="Hdb">#REF!</definedName>
    <definedName name="HDC">#REF!</definedName>
    <definedName name="Hdtt">#REF!</definedName>
    <definedName name="HDU">#REF!</definedName>
    <definedName name="Heä_soá_laép_xaø_H">1.7</definedName>
    <definedName name="heä_soá_sình_laày">#REF!</definedName>
    <definedName name="hfdsh" hidden="1">#REF!</definedName>
    <definedName name="HH15HT">'[19]TONGKE-HT'!#REF!</definedName>
    <definedName name="HH16HT">'[19]TONGKE-HT'!#REF!</definedName>
    <definedName name="HH19HT">'[19]TONGKE-HT'!#REF!</definedName>
    <definedName name="HH20HT">'[19]TONGKE-HT'!#REF!</definedName>
    <definedName name="HHcat">#REF!</definedName>
    <definedName name="hhcv">'[11]CHIET TINH TBA '!#REF!</definedName>
    <definedName name="HHda">#REF!</definedName>
    <definedName name="hhda4x6">'[11]CHIET TINH TBA '!#REF!</definedName>
    <definedName name="HHIC">#REF!</definedName>
    <definedName name="hhsc">[66]TT35!#REF!</definedName>
    <definedName name="HHT">#REF!</definedName>
    <definedName name="hhtd">[66]TT35!#REF!</definedName>
    <definedName name="hhxm">'[11]CHIET TINH TBA '!#REF!</definedName>
    <definedName name="HiddenRows" hidden="1">#REF!</definedName>
    <definedName name="hien">#REF!</definedName>
    <definedName name="hiep" hidden="1">{"'Sheet1'!$L$16"}</definedName>
    <definedName name="HKE">#REF!</definedName>
    <definedName name="HKL">#REF!</definedName>
    <definedName name="HKLHI">#REF!</definedName>
    <definedName name="HKLL">#REF!</definedName>
    <definedName name="HKLLLO">#REF!</definedName>
    <definedName name="HLC">#REF!</definedName>
    <definedName name="HLIC">#REF!</definedName>
    <definedName name="HLU">#REF!</definedName>
    <definedName name="holan">#REF!</definedName>
    <definedName name="HOME_MANP">#REF!</definedName>
    <definedName name="HOMEOFFICE_COST">#REF!</definedName>
    <definedName name="hotrongcay">#REF!</definedName>
    <definedName name="HR">#REF!</definedName>
    <definedName name="HRC">#REF!</definedName>
    <definedName name="hs">#REF!</definedName>
    <definedName name="Hsb">#REF!</definedName>
    <definedName name="Hsc">#REF!</definedName>
    <definedName name="HSCT3">0.1</definedName>
    <definedName name="hsd">#REF!</definedName>
    <definedName name="hsdc">#REF!</definedName>
    <definedName name="hsdc1">#REF!</definedName>
    <definedName name="HSDD">[34]phuluc1!#REF!</definedName>
    <definedName name="HSDN">2.5</definedName>
    <definedName name="hsdt">[67]bdkdt!#REF!</definedName>
    <definedName name="HSHH">#REF!</definedName>
    <definedName name="HSHHUT">#REF!</definedName>
    <definedName name="hsk">#REF!</definedName>
    <definedName name="hskk1">[37]CHITIET!$D$4</definedName>
    <definedName name="HSlanxe">#REF!</definedName>
    <definedName name="hslx">#REF!</definedName>
    <definedName name="hsm">#REF!</definedName>
    <definedName name="HSMTC">#REF!</definedName>
    <definedName name="hsnc">#REF!</definedName>
    <definedName name="HSSL">#REF!</definedName>
    <definedName name="hßm4">#REF!</definedName>
    <definedName name="hstb">#REF!</definedName>
    <definedName name="hstdtk">#REF!</definedName>
    <definedName name="hsthep">#REF!</definedName>
    <definedName name="Hstt">#REF!</definedName>
    <definedName name="HSVC1">#REF!</definedName>
    <definedName name="HSVC2">#REF!</definedName>
    <definedName name="HSVC3">#REF!</definedName>
    <definedName name="HsVCVLTH">[12]PhaDoMong!#REF!</definedName>
    <definedName name="hsvl">#REF!</definedName>
    <definedName name="ht25nc">'[36]lam-moi'!#REF!</definedName>
    <definedName name="ht25vl">'[36]lam-moi'!#REF!</definedName>
    <definedName name="ht325nc">'[36]lam-moi'!#REF!</definedName>
    <definedName name="ht325vl">'[36]lam-moi'!#REF!</definedName>
    <definedName name="ht37k">'[36]lam-moi'!#REF!</definedName>
    <definedName name="ht37nc">'[36]lam-moi'!#REF!</definedName>
    <definedName name="ht50nc">'[36]lam-moi'!#REF!</definedName>
    <definedName name="ht50vl">'[36]lam-moi'!#REF!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S">#REF!</definedName>
    <definedName name="HTU">#REF!</definedName>
    <definedName name="HTVL">#REF!</definedName>
    <definedName name="hu" hidden="1">{"'Sheet1'!$L$16"}</definedName>
    <definedName name="huong">[68]XL4Poppy!$C$31</definedName>
    <definedName name="huy" hidden="1">{"'Sheet1'!$L$16"}</definedName>
    <definedName name="HV">#REF!</definedName>
    <definedName name="HVBC">#REF!</definedName>
    <definedName name="HVC">#REF!</definedName>
    <definedName name="HVL">#REF!</definedName>
    <definedName name="HVP">#REF!</definedName>
    <definedName name="hvt">#REF!</definedName>
    <definedName name="hvtb">#REF!</definedName>
    <definedName name="hvttt">#REF!</definedName>
    <definedName name="i">#REF!</definedName>
    <definedName name="I2É6">[4]chitimc!#REF!</definedName>
    <definedName name="IDLAB_COST">#REF!</definedName>
    <definedName name="IND_LAB">#REF!</definedName>
    <definedName name="INDMANP">#REF!</definedName>
    <definedName name="INF">[69]REGION!#REF!</definedName>
    <definedName name="Ing">#REF!</definedName>
    <definedName name="inputCosti">#REF!</definedName>
    <definedName name="inputLf">#REF!</definedName>
    <definedName name="inputWTP">#REF!</definedName>
    <definedName name="INT">#REF!</definedName>
    <definedName name="InteriorWork">'[39]DGchitiet '!#REF!</definedName>
    <definedName name="IO">'[1]COAT&amp;WRAP-QIOT-#3'!#REF!</definedName>
    <definedName name="itd1.5">#REF!</definedName>
    <definedName name="itdd1.5">#REF!</definedName>
    <definedName name="itddgoi">#REF!</definedName>
    <definedName name="itdg">#REF!</definedName>
    <definedName name="itdgoi">#REF!</definedName>
    <definedName name="ith1.5">#REF!</definedName>
    <definedName name="ithg">#REF!</definedName>
    <definedName name="ithgoi">#REF!</definedName>
    <definedName name="IWTP">#REF!</definedName>
    <definedName name="j">#REF!</definedName>
    <definedName name="j356C8">#REF!</definedName>
    <definedName name="k" hidden="1">{"Offgrid",#N/A,FALSE,"OFFGRID";"Region",#N/A,FALSE,"REGION";"Offgrid -2",#N/A,FALSE,"OFFGRID";"WTP",#N/A,FALSE,"WTP";"WTP -2",#N/A,FALSE,"WTP";"Project",#N/A,FALSE,"PROJECT";"Summary -2",#N/A,FALSE,"SUMMARY"}</definedName>
    <definedName name="K_L">#REF!</definedName>
    <definedName name="k2b">'[28]THPDMoi  (2)'!#REF!</definedName>
    <definedName name="kcdd">#REF!</definedName>
    <definedName name="kcg">#REF!</definedName>
    <definedName name="kcong">#REF!</definedName>
    <definedName name="KDC">#REF!</definedName>
    <definedName name="KDCNThonmoi20_00" hidden="1">{"'Sheet1'!$L$16"}</definedName>
    <definedName name="Kehoach" hidden="1">{"'Sheet1'!$L$16"}</definedName>
    <definedName name="kh">#REF!</definedName>
    <definedName name="khanang">#REF!</definedName>
    <definedName name="khoan">'[22]he so'!$B$9</definedName>
    <definedName name="khoanda">#REF!</definedName>
    <definedName name="Khocau">#REF!</definedName>
    <definedName name="khong">#REF!</definedName>
    <definedName name="kiem">#REF!</definedName>
    <definedName name="kipdien">#REF!</definedName>
    <definedName name="kl">#REF!</definedName>
    <definedName name="KL_C">[62]Sum!$F$1</definedName>
    <definedName name="kl_ME">#REF!</definedName>
    <definedName name="KLC">#REF!</definedName>
    <definedName name="kldd1p">#REF!</definedName>
    <definedName name="kldd3p">'[36]lam-moi'!#REF!</definedName>
    <definedName name="kmong">[70]giathanh1!#REF!</definedName>
    <definedName name="KNDAT_CHUA_SU_DUNG" hidden="1">#REF!</definedName>
    <definedName name="Kng">#REF!</definedName>
    <definedName name="kno">[27]gvl!$Q$59</definedName>
    <definedName name="kp1ph">#REF!</definedName>
    <definedName name="Ks">#REF!</definedName>
    <definedName name="Kte">#REF!</definedName>
    <definedName name="Kxc">#REF!</definedName>
    <definedName name="Kxp">#REF!</definedName>
    <definedName name="lan">#REF!</definedName>
    <definedName name="lancan">#REF!</definedName>
    <definedName name="Ld">#REF!</definedName>
    <definedName name="Lf">#REF!</definedName>
    <definedName name="limcount" hidden="1">4</definedName>
    <definedName name="Lmk">#REF!</definedName>
    <definedName name="ln">#REF!</definedName>
    <definedName name="lnhuan">'[9]Gia VL'!#REF!</definedName>
    <definedName name="lonhuan">'[9]Gia VL'!#REF!</definedName>
    <definedName name="LRMC">#REF!</definedName>
    <definedName name="lrung">#REF!</definedName>
    <definedName name="lt">#REF!</definedName>
    <definedName name="Ltt">#REF!</definedName>
    <definedName name="luoichanrac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102bnnc">'[36]lam-moi'!#REF!</definedName>
    <definedName name="m102bnvl">'[36]lam-moi'!#REF!</definedName>
    <definedName name="m10aamtc">'[71]t-h HA THE'!#REF!</definedName>
    <definedName name="m10aanc">'[36]lam-moi'!#REF!</definedName>
    <definedName name="m10aavl">'[36]lam-moi'!#REF!</definedName>
    <definedName name="m10anc">'[36]lam-moi'!#REF!</definedName>
    <definedName name="m10avl">'[36]lam-moi'!#REF!</definedName>
    <definedName name="m10banc">'[36]lam-moi'!#REF!</definedName>
    <definedName name="m10bavl">'[36]lam-moi'!#REF!</definedName>
    <definedName name="m122bnnc">'[36]lam-moi'!#REF!</definedName>
    <definedName name="m122bnvl">'[36]lam-moi'!#REF!</definedName>
    <definedName name="m12aanc">'[36]lam-moi'!#REF!</definedName>
    <definedName name="m12aavl">'[36]lam-moi'!#REF!</definedName>
    <definedName name="m12anc">'[36]lam-moi'!#REF!</definedName>
    <definedName name="m12avl">'[36]lam-moi'!#REF!</definedName>
    <definedName name="M12ba3p">#REF!</definedName>
    <definedName name="m12banc">'[36]lam-moi'!#REF!</definedName>
    <definedName name="m12bavl">'[36]lam-moi'!#REF!</definedName>
    <definedName name="M12bb1p">#REF!</definedName>
    <definedName name="m12bbnc">'[36]lam-moi'!#REF!</definedName>
    <definedName name="m12bbvl">'[36]lam-moi'!#REF!</definedName>
    <definedName name="M12bnnc">#REF!</definedName>
    <definedName name="M12bnvl">#REF!</definedName>
    <definedName name="M12cbnc">#REF!</definedName>
    <definedName name="M12cbvl">#REF!</definedName>
    <definedName name="m142bnnc">'[36]lam-moi'!#REF!</definedName>
    <definedName name="m142bnvl">'[36]lam-moi'!#REF!</definedName>
    <definedName name="M14bb1p">#REF!</definedName>
    <definedName name="m14bbnc">'[36]lam-moi'!#REF!</definedName>
    <definedName name="M14bbvc">'[72]CHITIET VL-NC-TT -1p'!#REF!</definedName>
    <definedName name="m14bbvl">'[36]lam-moi'!#REF!</definedName>
    <definedName name="M8a">'[28]THPDMoi  (2)'!#REF!</definedName>
    <definedName name="M8aa">'[28]THPDMoi  (2)'!#REF!</definedName>
    <definedName name="m8aanc">#REF!</definedName>
    <definedName name="m8aavl">#REF!</definedName>
    <definedName name="m8amtc">'[71]t-h HA THE'!#REF!</definedName>
    <definedName name="m8anc">'[36]lam-moi'!#REF!</definedName>
    <definedName name="m8avl">'[36]lam-moi'!#REF!</definedName>
    <definedName name="Ma">OFFSET(DVHC,,5)</definedName>
    <definedName name="Ma3pnc">#REF!</definedName>
    <definedName name="Ma3pvl">#REF!</definedName>
    <definedName name="Maa3pnc">#REF!</definedName>
    <definedName name="Maa3pvl">#REF!</definedName>
    <definedName name="MAJ_CON_EQP">#REF!</definedName>
    <definedName name="Masonry">'[39]DGchitiet '!#REF!</definedName>
    <definedName name="MAT">'[1]COAT&amp;WRAP-QIOT-#3'!#REF!</definedName>
    <definedName name="matit">[27]gvl!$Q$69</definedName>
    <definedName name="maybua">#REF!</definedName>
    <definedName name="maycay">#REF!</definedName>
    <definedName name="mazut">'[22]he so'!$B$14</definedName>
    <definedName name="Mba1p">#REF!</definedName>
    <definedName name="Mba3p">#REF!</definedName>
    <definedName name="Mbb3p">#REF!</definedName>
    <definedName name="Mbn1p">#REF!</definedName>
    <definedName name="mbnc">'[36]lam-moi'!#REF!</definedName>
    <definedName name="MBT">#REF!</definedName>
    <definedName name="mbvl">'[36]lam-moi'!#REF!</definedName>
    <definedName name="mc">#REF!</definedName>
    <definedName name="mc1.5">#REF!</definedName>
    <definedName name="mc1.5s7">#REF!</definedName>
    <definedName name="mcbt">#REF!</definedName>
    <definedName name="mcgd">#REF!</definedName>
    <definedName name="mcgds7">#REF!</definedName>
    <definedName name="MDBT">#REF!</definedName>
    <definedName name="MDT">#REF!</definedName>
    <definedName name="MetalWork">'[39]DGchitiet '!#REF!</definedName>
    <definedName name="MF">'[1]COAT&amp;WRAP-QIOT-#3'!#REF!</definedName>
    <definedName name="mg">#REF!</definedName>
    <definedName name="MG_A">#REF!</definedName>
    <definedName name="mg1.">#REF!</definedName>
    <definedName name="mg2.">#REF!</definedName>
    <definedName name="mgh">[61]dtxl!#REF!</definedName>
    <definedName name="mh">#REF!</definedName>
    <definedName name="MiscellaneousWork">'[39]DGchitiet '!#REF!</definedName>
    <definedName name="mmm">[73]giathanh1!#REF!</definedName>
    <definedName name="mnkhi">#REF!</definedName>
    <definedName name="MNTHTH">#REF!</definedName>
    <definedName name="MNTN">#REF!</definedName>
    <definedName name="MNTT">#REF!</definedName>
    <definedName name="mophanchi">'[22]he so'!$B$17</definedName>
    <definedName name="mp1x25">'[74]dongia (2)'!#REF!</definedName>
    <definedName name="mrai">#REF!</definedName>
    <definedName name="msan">#REF!</definedName>
    <definedName name="MTC">[60]Sheet2!#REF!</definedName>
    <definedName name="MTC1P">'[75]TONG HOP VL-NC TT'!#REF!</definedName>
    <definedName name="MTC3P">'[75]TONG HOP VL-NC TT'!#REF!</definedName>
    <definedName name="MTCHC">[76]TNHCHINH!$K$38</definedName>
    <definedName name="MTCLD">#REF!</definedName>
    <definedName name="MTCMB">#REF!</definedName>
    <definedName name="MTCNT">[43]DLDT!$B$2</definedName>
    <definedName name="MTMAC12">#REF!</definedName>
    <definedName name="MTN">#REF!</definedName>
    <definedName name="mtr">'[36]TH XL'!#REF!</definedName>
    <definedName name="mtram">#REF!</definedName>
    <definedName name="Mu">#REF!</definedName>
    <definedName name="Mu_">#REF!</definedName>
    <definedName name="mui">#REF!</definedName>
    <definedName name="MVC">[60]Sheet2!#REF!</definedName>
    <definedName name="mxlat">#REF!</definedName>
    <definedName name="mxuc">#REF!</definedName>
    <definedName name="myle">#REF!</definedName>
    <definedName name="n">#REF!</definedName>
    <definedName name="n.d1">#REF!</definedName>
    <definedName name="n.d2">#REF!</definedName>
    <definedName name="N1IN">'[38]TONGKE3p '!$U$295</definedName>
    <definedName name="n1pig">#REF!</definedName>
    <definedName name="n1pignc">'[36]lam-moi'!#REF!</definedName>
    <definedName name="n1pigvl">'[36]lam-moi'!#REF!</definedName>
    <definedName name="n1pind">#REF!</definedName>
    <definedName name="n1pindnc">'[36]lam-moi'!#REF!</definedName>
    <definedName name="n1pindvl">'[36]lam-moi'!#REF!</definedName>
    <definedName name="n1ping">#REF!</definedName>
    <definedName name="n1pingnc">'[36]lam-moi'!#REF!</definedName>
    <definedName name="n1pingvl">'[36]lam-moi'!#REF!</definedName>
    <definedName name="n1pint">#REF!</definedName>
    <definedName name="n1pintnc">'[36]lam-moi'!#REF!</definedName>
    <definedName name="n1pintvl">'[36]lam-moi'!#REF!</definedName>
    <definedName name="n24nc">'[36]lam-moi'!#REF!</definedName>
    <definedName name="n24vl">'[36]lam-moi'!#REF!</definedName>
    <definedName name="n2mignc">'[36]lam-moi'!#REF!</definedName>
    <definedName name="n2migvl">'[36]lam-moi'!#REF!</definedName>
    <definedName name="n2min1nc">'[36]lam-moi'!#REF!</definedName>
    <definedName name="n2min1vl">'[36]lam-moi'!#REF!</definedName>
    <definedName name="Nam">OFFSET(DVHC,,4)</definedName>
    <definedName name="NC">[60]Sheet2!#REF!</definedName>
    <definedName name="nc.3">#REF!</definedName>
    <definedName name="nc.4">#REF!</definedName>
    <definedName name="nc1nc">'[36]lam-moi'!#REF!</definedName>
    <definedName name="nc1p">#REF!</definedName>
    <definedName name="nc1vl">'[36]lam-moi'!#REF!</definedName>
    <definedName name="nc2.5">#REF!</definedName>
    <definedName name="nc2.7">#REF!</definedName>
    <definedName name="nc24nc">'[36]lam-moi'!#REF!</definedName>
    <definedName name="nc24vl">'[36]lam-moi'!#REF!</definedName>
    <definedName name="nc3.">'[13]Luong+may'!#REF!</definedName>
    <definedName name="nc3.2">#REF!</definedName>
    <definedName name="nc3.5">#REF!</definedName>
    <definedName name="nc3.7">#REF!</definedName>
    <definedName name="nc3_5">'[41]Vat tu'!$B$17</definedName>
    <definedName name="nc3p">#REF!</definedName>
    <definedName name="nc4.5">#REF!</definedName>
    <definedName name="NCBD">'[60]DZ 0.4'!#REF!</definedName>
    <definedName name="NCBD100">#REF!</definedName>
    <definedName name="NCBD200">#REF!</definedName>
    <definedName name="NCBD250">#REF!</definedName>
    <definedName name="nccs">#REF!</definedName>
    <definedName name="ncday35">#REF!</definedName>
    <definedName name="ncday50">#REF!</definedName>
    <definedName name="ncday70">#REF!</definedName>
    <definedName name="ncday95">#REF!</definedName>
    <definedName name="ncdd">'[36]TH XL'!#REF!</definedName>
    <definedName name="NCDD2">'[36]TH XL'!#REF!</definedName>
    <definedName name="NCGF">[69]REGION!#REF!</definedName>
    <definedName name="ncgff">#REF!</definedName>
    <definedName name="NCHC">[76]TNHCHINH!$J$38</definedName>
    <definedName name="NCLD">#REF!</definedName>
    <definedName name="NCNCS">[43]DLDT!$B$14</definedName>
    <definedName name="NCPP">#REF!</definedName>
    <definedName name="nctn">#REF!</definedName>
    <definedName name="nctr">'[36]TH XL'!#REF!</definedName>
    <definedName name="nctram">#REF!</definedName>
    <definedName name="NCVC">[60]Sheet2!#REF!</definedName>
    <definedName name="NCVC_BD">'[60]DZ 0.4'!#REF!</definedName>
    <definedName name="NCVC100">#REF!</definedName>
    <definedName name="NCVC200">#REF!</definedName>
    <definedName name="NCVC250">#REF!</definedName>
    <definedName name="NCVC3P">#REF!</definedName>
    <definedName name="nd">#REF!</definedName>
    <definedName name="ndc">#REF!</definedName>
    <definedName name="ndfksiow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">#REF!</definedName>
    <definedName name="ng1.">#REF!</definedName>
    <definedName name="ng2.">#REF!</definedName>
    <definedName name="Ngan" hidden="1">{"'Sheet1'!$L$16"}</definedName>
    <definedName name="NGOC">#REF!</definedName>
    <definedName name="NH">#REF!</definedName>
    <definedName name="nhn">#REF!</definedName>
    <definedName name="nhnnc">'[36]lam-moi'!#REF!</definedName>
    <definedName name="nhnvl">'[36]lam-moi'!#REF!</definedName>
    <definedName name="NHot">#REF!</definedName>
    <definedName name="nhu">#REF!</definedName>
    <definedName name="nhua">#REF!</definedName>
    <definedName name="nhuad">#REF!</definedName>
    <definedName name="Nhuadan">'[41]Vat tu'!$B$44</definedName>
    <definedName name="nig">#REF!</definedName>
    <definedName name="NIG13p">'[38]TONGKE3p '!$T$295</definedName>
    <definedName name="nig1p">#REF!</definedName>
    <definedName name="nig3p">#REF!</definedName>
    <definedName name="nightnc">[29]gtrinh!#REF!</definedName>
    <definedName name="nightvl">[29]gtrinh!#REF!</definedName>
    <definedName name="nignc1p">#REF!</definedName>
    <definedName name="nignc3p">'[77]CHITIET VL-NC'!$G$107</definedName>
    <definedName name="nigvl1p">#REF!</definedName>
    <definedName name="nigvl3p">'[77]CHITIET VL-NC'!$G$99</definedName>
    <definedName name="nin">#REF!</definedName>
    <definedName name="nin14nc3p">#REF!</definedName>
    <definedName name="nin14vl3p">#REF!</definedName>
    <definedName name="nin1903p">#REF!</definedName>
    <definedName name="nin190nc">'[36]lam-moi'!#REF!</definedName>
    <definedName name="nin190nc3p">#REF!</definedName>
    <definedName name="nin190vl">'[36]lam-moi'!#REF!</definedName>
    <definedName name="nin190vl3p">#REF!</definedName>
    <definedName name="nin1pnc">'[36]lam-moi'!#REF!</definedName>
    <definedName name="nin1pvl">'[36]lam-moi'!#REF!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">'[36]lam-moi'!#REF!</definedName>
    <definedName name="nindnc1p">#REF!</definedName>
    <definedName name="nindnc3p">#REF!</definedName>
    <definedName name="nindvl">'[36]lam-moi'!#REF!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">'[36]lam-moi'!#REF!</definedName>
    <definedName name="ninnc3p">#REF!</definedName>
    <definedName name="nint1p">#REF!</definedName>
    <definedName name="nintnc1p">#REF!</definedName>
    <definedName name="nintvl1p">#REF!</definedName>
    <definedName name="ninvl">'[36]lam-moi'!#REF!</definedName>
    <definedName name="ninvl3p">#REF!</definedName>
    <definedName name="njsdhfd" hidden="1">{"'Sheet1'!$L$16"}</definedName>
    <definedName name="nl">#REF!</definedName>
    <definedName name="NL12nc">#REF!</definedName>
    <definedName name="NL12vl">#REF!</definedName>
    <definedName name="nl1p">#REF!</definedName>
    <definedName name="nl3p">#REF!</definedName>
    <definedName name="nlht">'[28]THPDMoi  (2)'!#REF!</definedName>
    <definedName name="nlmtc">'[71]t-h HA THE'!#REF!</definedName>
    <definedName name="nlnc">'[36]lam-moi'!#REF!</definedName>
    <definedName name="nlnc3p">#REF!</definedName>
    <definedName name="nlnc3pha">#REF!</definedName>
    <definedName name="NLTK1p">#REF!</definedName>
    <definedName name="nlvl">'[36]lam-moi'!#REF!</definedName>
    <definedName name="nlvl1">[37]CHITIET!$G$302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nc">'[36]lam-moi'!#REF!</definedName>
    <definedName name="nnnc3p">#REF!</definedName>
    <definedName name="nnvl">'[36]lam-moi'!#REF!</definedName>
    <definedName name="nnvl3p">#REF!</definedName>
    <definedName name="No">#REF!</definedName>
    <definedName name="Nq">#REF!</definedName>
    <definedName name="nqd">#REF!</definedName>
    <definedName name="nsc">#REF!</definedName>
    <definedName name="nsk">#REF!</definedName>
    <definedName name="nslifidraogmf">#REF!</definedName>
    <definedName name="nuoc">[54]gvl!$N$38</definedName>
    <definedName name="nv">#REF!</definedName>
    <definedName name="nx">'[28]THPDMoi  (2)'!#REF!</definedName>
    <definedName name="nxc">#REF!</definedName>
    <definedName name="nxmtc">'[71]t-h HA THE'!#REF!</definedName>
    <definedName name="O_M">#REF!</definedName>
    <definedName name="ocam">'[9]Gia VL'!#REF!</definedName>
    <definedName name="OD">#REF!</definedName>
    <definedName name="ODC">#REF!</definedName>
    <definedName name="ODS">#REF!</definedName>
    <definedName name="ODU">#REF!</definedName>
    <definedName name="OM">#REF!</definedName>
    <definedName name="OMC">#REF!</definedName>
    <definedName name="OME">#REF!</definedName>
    <definedName name="OMW">#REF!</definedName>
    <definedName name="ong">#REF!</definedName>
    <definedName name="ongkem">'[9]Gia VL'!#REF!</definedName>
    <definedName name="ongnuoc">#REF!</definedName>
    <definedName name="OOM">#REF!</definedName>
    <definedName name="ophom">#REF!</definedName>
    <definedName name="ORD">#REF!</definedName>
    <definedName name="OrderTable" hidden="1">#REF!</definedName>
    <definedName name="ORF">#REF!</definedName>
    <definedName name="osc">'[28]THPDMoi  (2)'!#REF!</definedName>
    <definedName name="OTHER_PANEL">'[65]NEW-PANEL'!#REF!</definedName>
    <definedName name="OtherWork">'[39]DGchitiet '!#REF!</definedName>
    <definedName name="oto5m3">#REF!</definedName>
    <definedName name="otonhua">#REF!</definedName>
    <definedName name="P">'[1]PNT-QUOT-#3'!#REF!</definedName>
    <definedName name="PA">#REF!</definedName>
    <definedName name="Painting">'[39]DGchitiet '!#REF!</definedName>
    <definedName name="Pd">#REF!</definedName>
    <definedName name="PEJM">'[1]COAT&amp;WRAP-QIOT-#3'!#REF!</definedName>
    <definedName name="PF">'[1]PNT-QUOT-#3'!#REF!</definedName>
    <definedName name="PHC">#REF!</definedName>
    <definedName name="phen">#REF!</definedName>
    <definedName name="phongnuoc">#REF!</definedName>
    <definedName name="phson">#REF!</definedName>
    <definedName name="phu_luc_vua">#REF!</definedName>
    <definedName name="phugia">#REF!</definedName>
    <definedName name="PileSize">#REF!</definedName>
    <definedName name="PileType">#REF!</definedName>
    <definedName name="PK">#REF!</definedName>
    <definedName name="PL_???___P.B.___REST_P.B._????">'[78]NEW-PANEL'!#REF!</definedName>
    <definedName name="PL_指示燈___P.B.___REST_P.B._壓扣開關">'[65]NEW-PANEL'!#REF!</definedName>
    <definedName name="Plaster">'[39]DGchitiet '!#REF!</definedName>
    <definedName name="PM">[79]IBASE!$AH$16:$AV$110</definedName>
    <definedName name="PRC">#REF!</definedName>
    <definedName name="PRICE">#REF!</definedName>
    <definedName name="PRICE1">#REF!</definedName>
    <definedName name="_xlnm.Print_Area" localSheetId="1">'PHI NONG NGHIEP'!$A$2:$J$24</definedName>
    <definedName name="_xlnm.Print_Area">#REF!</definedName>
    <definedName name="Print_Area_MI">[80]ESTI.!$A$1:$U$52</definedName>
    <definedName name="_xlnm.Print_Titles" localSheetId="1">'PHI NONG NGHIEP'!$4:$5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dForm" hidden="1">#REF!</definedName>
    <definedName name="Product" hidden="1">#REF!</definedName>
    <definedName name="PROPOSAL">#REF!</definedName>
    <definedName name="PT_Duong">#REF!</definedName>
    <definedName name="ptdg">#REF!</definedName>
    <definedName name="PTDG_cau">#REF!</definedName>
    <definedName name="PTDG_DCV">#REF!</definedName>
    <definedName name="PTNC">'[77]DON GIA'!$G$227</definedName>
    <definedName name="Pu">#REF!</definedName>
    <definedName name="pw">#REF!</definedName>
    <definedName name="Q">[73]giathanh1!#REF!</definedName>
    <definedName name="qa" hidden="1">{"'Sheet1'!$L$16"}</definedName>
    <definedName name="QDD">#REF!</definedName>
    <definedName name="qhCu">'[22]he so'!$B$13</definedName>
    <definedName name="QHGT">'[81]MTO REV.2(ARMOR)'!#REF!</definedName>
    <definedName name="QHSDD_THOP" hidden="1">#REF!</definedName>
    <definedName name="qq" hidden="1">{"'Sheet1'!$L$16"}</definedName>
    <definedName name="qtcgdII">#REF!</definedName>
    <definedName name="qtdm">#REF!</definedName>
    <definedName name="qttgdII">#REF!</definedName>
    <definedName name="qu">#REF!</definedName>
    <definedName name="quehan">'[30]Gia vat tu'!$D$45</definedName>
    <definedName name="ra11p">#REF!</definedName>
    <definedName name="ra13p">#REF!</definedName>
    <definedName name="rack1">'[28]THPDMoi  (2)'!#REF!</definedName>
    <definedName name="rack2">'[28]THPDMoi  (2)'!#REF!</definedName>
    <definedName name="rack3">'[28]THPDMoi  (2)'!#REF!</definedName>
    <definedName name="rack4">'[28]THPDMoi  (2)'!#REF!</definedName>
    <definedName name="Ranhxay" hidden="1">{"'Sheet1'!$L$16"}</definedName>
    <definedName name="rate">14000</definedName>
    <definedName name="RCArea" hidden="1">#REF!</definedName>
    <definedName name="RCF">#REF!</definedName>
    <definedName name="RCKM">#REF!</definedName>
    <definedName name="Rcsd">#REF!</definedName>
    <definedName name="Rctc">#REF!</definedName>
    <definedName name="Rctt">#REF!</definedName>
    <definedName name="RDEC">#REF!</definedName>
    <definedName name="RDEFF">#REF!</definedName>
    <definedName name="RDFC">#REF!</definedName>
    <definedName name="RDFU">#REF!</definedName>
    <definedName name="RDLIF">#REF!</definedName>
    <definedName name="RDOM">#REF!</definedName>
    <definedName name="RDPC">[69]OFFGRID!#REF!</definedName>
    <definedName name="rdpcf">#REF!</definedName>
    <definedName name="RDRC">#REF!</definedName>
    <definedName name="RDRF">#REF!</definedName>
    <definedName name="RECOUT">#N/A</definedName>
    <definedName name="RE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LIF">#REF!</definedName>
    <definedName name="RHEC">#REF!</definedName>
    <definedName name="RHEFF">#REF!</definedName>
    <definedName name="RHHC">#REF!</definedName>
    <definedName name="RHLIF">#REF!</definedName>
    <definedName name="RHOM">#REF!</definedName>
    <definedName name="RIR">#REF!</definedName>
    <definedName name="RLF">#REF!</definedName>
    <definedName name="RLKM">#REF!</definedName>
    <definedName name="RLL">#REF!</definedName>
    <definedName name="RLOM">#REF!</definedName>
    <definedName name="rn">#REF!</definedName>
    <definedName name="RoofingWork">'[39]DGchitiet '!#REF!</definedName>
    <definedName name="RPHEC">#REF!</definedName>
    <definedName name="RPHLIF">#REF!</definedName>
    <definedName name="RPHOM">#REF!</definedName>
    <definedName name="RPHPC">#REF!</definedName>
    <definedName name="RSBC">#REF!</definedName>
    <definedName name="RSBLIF">#REF!</definedName>
    <definedName name="RSD">#REF!</definedName>
    <definedName name="RSIC">#REF!</definedName>
    <definedName name="RSIN">#REF!</definedName>
    <definedName name="RSLIF">#REF!</definedName>
    <definedName name="RSOM">#REF!</definedName>
    <definedName name="RSPI">#REF!</definedName>
    <definedName name="RSSC">#REF!</definedName>
    <definedName name="RT">'[1]COAT&amp;WRAP-QIOT-#3'!#REF!</definedName>
    <definedName name="RTC">#REF!</definedName>
    <definedName name="RTT">#REF!</definedName>
    <definedName name="Ru">#REF!</definedName>
    <definedName name="RWTPhi">#REF!</definedName>
    <definedName name="RWTPlo">#REF!</definedName>
    <definedName name="s">#REF!</definedName>
    <definedName name="s.">#REF!</definedName>
    <definedName name="s3tb">#REF!</definedName>
    <definedName name="s4tb">#REF!</definedName>
    <definedName name="s51.5">#REF!</definedName>
    <definedName name="s5tb">#REF!</definedName>
    <definedName name="s71.5">#REF!</definedName>
    <definedName name="s7tb">#REF!</definedName>
    <definedName name="sat">#REF!</definedName>
    <definedName name="satt">#REF!</definedName>
    <definedName name="satu">'[14]Bang chiet tinh TBA'!#REF!</definedName>
    <definedName name="SB">[79]IBASE!$AH$7:$AL$14</definedName>
    <definedName name="sbc">#REF!</definedName>
    <definedName name="SCH">#REF!</definedName>
    <definedName name="scr">[82]gVL!$Q$33</definedName>
    <definedName name="sd">'[9]Gia VL'!#REF!</definedName>
    <definedName name="sd3p">'[36]lam-moi'!#REF!</definedName>
    <definedName name="SDMONG">#REF!</definedName>
    <definedName name="sdo">[83]gvl!$N$35</definedName>
    <definedName name="sduong">#REF!</definedName>
    <definedName name="sencount" hidden="1">4</definedName>
    <definedName name="sg">#REF!</definedName>
    <definedName name="sg1.">#REF!</definedName>
    <definedName name="sg2.">#REF!</definedName>
    <definedName name="sgnc">[29]gtrinh!#REF!</definedName>
    <definedName name="sgvl">[29]gtrinh!#REF!</definedName>
    <definedName name="sho">#REF!</definedName>
    <definedName name="sht">'[28]THPDMoi  (2)'!#REF!</definedName>
    <definedName name="sht3p">'[36]lam-moi'!#REF!</definedName>
    <definedName name="SIZE">#REF!</definedName>
    <definedName name="skd">[84]gVL!#REF!</definedName>
    <definedName name="skt">#REF!</definedName>
    <definedName name="SL_CRD">#REF!</definedName>
    <definedName name="SL_CRS">#REF!</definedName>
    <definedName name="SL_CS">#REF!</definedName>
    <definedName name="SL_DD">#REF!</definedName>
    <definedName name="SMBA">#REF!</definedName>
    <definedName name="sn">#REF!</definedName>
    <definedName name="Sng">#REF!</definedName>
    <definedName name="soc3p">#REF!</definedName>
    <definedName name="soho">[8]sheet12!#REF!</definedName>
    <definedName name="soi">#REF!</definedName>
    <definedName name="soigai">'[22]he so'!$B$15</definedName>
    <definedName name="SoilType">#REF!</definedName>
    <definedName name="Solan">#REF!</definedName>
    <definedName name="solieu">#REF!</definedName>
    <definedName name="son">#REF!</definedName>
    <definedName name="sonduong">#REF!</definedName>
    <definedName name="SORT">#REF!</definedName>
    <definedName name="SORT_AREA">'[80]DI-ESTI'!$A$8:$R$489</definedName>
    <definedName name="SP">'[1]PNT-QUOT-#3'!#REF!</definedName>
    <definedName name="SPEC">#REF!</definedName>
    <definedName name="SpecialPrice" hidden="1">#REF!</definedName>
    <definedName name="SPECSUMMARY">#REF!</definedName>
    <definedName name="spk1p">#REF!</definedName>
    <definedName name="spk3p">'[36]lam-moi'!#REF!</definedName>
    <definedName name="ss" hidden="1">#REF!</definedName>
    <definedName name="ST">#REF!</definedName>
    <definedName name="st3p">'[36]lam-moi'!#REF!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r">[83]gvl!$N$34</definedName>
    <definedName name="SUL">#REF!</definedName>
    <definedName name="SUMMARY">#REF!</definedName>
    <definedName name="sv">#REF!</definedName>
    <definedName name="svn">#REF!</definedName>
    <definedName name="t">#REF!</definedName>
    <definedName name="t_1">#REF!</definedName>
    <definedName name="t101p">#REF!</definedName>
    <definedName name="t103p">#REF!</definedName>
    <definedName name="t105mnc">'[36]thao-go'!#REF!</definedName>
    <definedName name="t10m">'[36]lam-moi'!#REF!</definedName>
    <definedName name="t10nc">'[36]lam-moi'!#REF!</definedName>
    <definedName name="t10nc1p">#REF!</definedName>
    <definedName name="t10ncm">'[36]lam-moi'!#REF!</definedName>
    <definedName name="t10vl">'[36]lam-moi'!#REF!</definedName>
    <definedName name="t10vl1p">#REF!</definedName>
    <definedName name="t121p">#REF!</definedName>
    <definedName name="t123p">#REF!</definedName>
    <definedName name="t12m">'[36]lam-moi'!#REF!</definedName>
    <definedName name="t12mnc">'[36]thao-go'!#REF!</definedName>
    <definedName name="t12nc">'[36]lam-moi'!#REF!</definedName>
    <definedName name="t12nc3p">'[77]CHITIET VL-NC'!$G$38</definedName>
    <definedName name="t12ncm">'[36]lam-moi'!#REF!</definedName>
    <definedName name="t12vl">'[36]lam-moi'!#REF!</definedName>
    <definedName name="t12vl3p">'[77]CHITIET VL-NC'!$G$34</definedName>
    <definedName name="t141p">#REF!</definedName>
    <definedName name="t143p">#REF!</definedName>
    <definedName name="t14m">'[36]lam-moi'!#REF!</definedName>
    <definedName name="t14mnc">'[36]thao-go'!#REF!</definedName>
    <definedName name="t14nc">'[36]lam-moi'!#REF!</definedName>
    <definedName name="t14nc3p">#REF!</definedName>
    <definedName name="t14ncm">'[36]lam-moi'!#REF!</definedName>
    <definedName name="T14vc">'[72]CHITIET VL-NC-TT -1p'!#REF!</definedName>
    <definedName name="t14vl">'[36]lam-moi'!#REF!</definedName>
    <definedName name="t14vl3p">#REF!</definedName>
    <definedName name="T203P">[85]VC!#REF!</definedName>
    <definedName name="t20m">'[36]lam-moi'!#REF!</definedName>
    <definedName name="t20ncm">'[36]lam-moi'!#REF!</definedName>
    <definedName name="t7m">'[28]THPDMoi  (2)'!#REF!</definedName>
    <definedName name="t7nc">'[36]lam-moi'!#REF!</definedName>
    <definedName name="t7vl">'[36]lam-moi'!#REF!</definedName>
    <definedName name="t84mnc">'[36]thao-go'!#REF!</definedName>
    <definedName name="t8m">'[28]THPDMoi  (2)'!#REF!</definedName>
    <definedName name="t8nc">'[36]lam-moi'!#REF!</definedName>
    <definedName name="t8vl">'[36]lam-moi'!#REF!</definedName>
    <definedName name="Taikhoan">#REF!</definedName>
    <definedName name="tamvia">#REF!</definedName>
    <definedName name="tamviab">#REF!</definedName>
    <definedName name="TatBo" hidden="1">{"'Sheet1'!$L$16"}</definedName>
    <definedName name="taun">#REF!</definedName>
    <definedName name="TaxTV">10%</definedName>
    <definedName name="TaxXL">5%</definedName>
    <definedName name="tb">#REF!</definedName>
    <definedName name="TBA">#REF!</definedName>
    <definedName name="tbdd1p">'[36]lam-moi'!#REF!</definedName>
    <definedName name="tbdd3p">'[36]lam-moi'!#REF!</definedName>
    <definedName name="tbddsdl">'[36]lam-moi'!#REF!</definedName>
    <definedName name="TBI">'[36]TH XL'!#REF!</definedName>
    <definedName name="tbl_ProdInfo" hidden="1">#REF!</definedName>
    <definedName name="tbmc">#REF!</definedName>
    <definedName name="TBSGP">#REF!</definedName>
    <definedName name="tbtr">'[36]TH XL'!#REF!</definedName>
    <definedName name="tbtram">#REF!</definedName>
    <definedName name="TC">#REF!</definedName>
    <definedName name="TC_NHANH1">#REF!</definedName>
    <definedName name="tcxxnc">'[36]thao-go'!#REF!</definedName>
    <definedName name="td">'[28]THPDMoi  (2)'!#REF!</definedName>
    <definedName name="td10vl">#REF!</definedName>
    <definedName name="td12nc">#REF!</definedName>
    <definedName name="td1cnc">'[36]lam-moi'!#REF!</definedName>
    <definedName name="td1cvl">'[36]lam-moi'!#REF!</definedName>
    <definedName name="td1p">#REF!</definedName>
    <definedName name="TD1pnc">'[75]CHITIET VL-NC-TT -1p'!#REF!</definedName>
    <definedName name="TD1pvl">'[75]CHITIET VL-NC-TT -1p'!#REF!</definedName>
    <definedName name="td3p">#REF!</definedName>
    <definedName name="tdc84nc">'[36]thao-go'!#REF!</definedName>
    <definedName name="tdcnc">'[36]thao-go'!#REF!</definedName>
    <definedName name="tdgnc">'[36]lam-moi'!#REF!</definedName>
    <definedName name="tdgvl">'[36]lam-moi'!#REF!</definedName>
    <definedName name="tdhtnc">'[36]lam-moi'!#REF!</definedName>
    <definedName name="tdhtvl">'[36]lam-moi'!#REF!</definedName>
    <definedName name="tdia">#REF!</definedName>
    <definedName name="tdnc">[29]gtrinh!#REF!</definedName>
    <definedName name="tdnc1p">#REF!</definedName>
    <definedName name="tdnc3p">'[77]CHITIET VL-NC'!$G$28</definedName>
    <definedName name="TDT">#REF!</definedName>
    <definedName name="tdt1pnc">[29]gtrinh!#REF!</definedName>
    <definedName name="tdt1pvl">[29]gtrinh!#REF!</definedName>
    <definedName name="tdt2cnc">'[36]lam-moi'!#REF!</definedName>
    <definedName name="tdt2cvl">[86]CHITIET!#REF!</definedName>
    <definedName name="tdtr2cnc">#REF!</definedName>
    <definedName name="tdtr2cvl">#REF!</definedName>
    <definedName name="tdtrnc">[29]gtrinh!#REF!</definedName>
    <definedName name="tdtrvl">[29]gtrinh!#REF!</definedName>
    <definedName name="TDTT" hidden="1">{"'Sheet1'!$L$16"}</definedName>
    <definedName name="tdvl">[29]gtrinh!#REF!</definedName>
    <definedName name="tdvl1p">#REF!</definedName>
    <definedName name="tdvl3p">'[77]CHITIET VL-NC'!$G$23</definedName>
    <definedName name="TemporaryWork">'[39]DGchitiet '!#REF!</definedName>
    <definedName name="TenCap">#REF!</definedName>
    <definedName name="tet" hidden="1">{0,#NULL!,0,FALSE;0,0,0,0;0,0,0,7.29290327383173E-304;0,0,0,0;0,0,0,0;0,0,0,0;0,0,0,0}</definedName>
    <definedName name="TGLS">#REF!</definedName>
    <definedName name="th3x15">[40]giathanh1!#REF!</definedName>
    <definedName name="tha" hidden="1">{"'Sheet1'!$L$16"}</definedName>
    <definedName name="Thang">#REF!</definedName>
    <definedName name="ThanhXuan110">'[87]KH-Q1,Q2,01'!#REF!</definedName>
    <definedName name="thdt">#REF!</definedName>
    <definedName name="Thep">#REF!</definedName>
    <definedName name="thepbuoc">#REF!</definedName>
    <definedName name="thephinh">#REF!</definedName>
    <definedName name="theptam">'[9]Gia VL'!#REF!</definedName>
    <definedName name="theptb">'[30]Gia vat tu'!$D$49</definedName>
    <definedName name="thepU">[88]TTDZ22!#REF!</definedName>
    <definedName name="thepxa">[89]diachi!$C$20</definedName>
    <definedName name="THGO1pnc">#REF!</definedName>
    <definedName name="thht">#REF!</definedName>
    <definedName name="THI">#REF!</definedName>
    <definedName name="thinh">[83]gvl!$N$23</definedName>
    <definedName name="THK">'[1]COAT&amp;WRAP-QIOT-#3'!#REF!</definedName>
    <definedName name="THKL" hidden="1">{"'Sheet1'!$L$16"}</definedName>
    <definedName name="THKP160">'[5]dongia (2)'!#REF!</definedName>
    <definedName name="thkp3">#REF!</definedName>
    <definedName name="thtr15">[90]giathanh1!#REF!</definedName>
    <definedName name="thtt">#REF!</definedName>
    <definedName name="thucthanh">'[91]Thuc thanh'!$E$29</definedName>
    <definedName name="thue">'[9]Gia VL'!#REF!</definedName>
    <definedName name="thuocno">#REF!</definedName>
    <definedName name="thvt">#REF!</definedName>
    <definedName name="thvt1">#REF!</definedName>
    <definedName name="thvt10">#REF!</definedName>
    <definedName name="thvt12">#REF!</definedName>
    <definedName name="thvt2">#REF!</definedName>
    <definedName name="thvt3">#REF!</definedName>
    <definedName name="thvt4">#REF!</definedName>
    <definedName name="thvt5">#REF!</definedName>
    <definedName name="thvt6">#REF!</definedName>
    <definedName name="thvt8">#REF!</definedName>
    <definedName name="TI">#REF!</definedName>
    <definedName name="Tien">#REF!</definedName>
    <definedName name="Tiep_dia">[15]Sheet3!#REF!</definedName>
    <definedName name="Tiepdia">[92]Tiepdia!$1:$1048576</definedName>
    <definedName name="TileStone">'[39]DGchitiet '!#REF!</definedName>
    <definedName name="tinhqd">#REF!</definedName>
    <definedName name="TITAN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a">[15]Sheet3!#REF!</definedName>
    <definedName name="TLdat">[15]Sheet3!#REF!</definedName>
    <definedName name="TLDM">[15]Sheet3!#REF!</definedName>
    <definedName name="Tle">#REF!</definedName>
    <definedName name="TLR">#REF!</definedName>
    <definedName name="TMDT1">#REF!</definedName>
    <definedName name="TMDT2">#REF!</definedName>
    <definedName name="TMDTmoi">#REF!</definedName>
    <definedName name="tmm1.5">#REF!</definedName>
    <definedName name="tmmg">#REF!</definedName>
    <definedName name="TMProtection">'[39]DGchitiet '!#REF!</definedName>
    <definedName name="TN">#REF!</definedName>
    <definedName name="tn1pinnc">'[36]thao-go'!#REF!</definedName>
    <definedName name="tn2mhnnc">'[36]thao-go'!#REF!</definedName>
    <definedName name="TNCM">'[93]CHITIET VL-NC-TT-3p'!#REF!</definedName>
    <definedName name="tnhnnc">'[36]thao-go'!#REF!</definedName>
    <definedName name="tnignc">'[36]thao-go'!#REF!</definedName>
    <definedName name="tnin190nc">'[36]thao-go'!#REF!</definedName>
    <definedName name="tnlnc">'[36]thao-go'!#REF!</definedName>
    <definedName name="tnnnc">'[36]thao-go'!#REF!</definedName>
    <definedName name="TNNT">[43]DLDT!$B$4</definedName>
    <definedName name="toadocap">#REF!</definedName>
    <definedName name="tong">#REF!</definedName>
    <definedName name="tonghop" hidden="1">{"'Sheet1'!$L$16"}</definedName>
    <definedName name="Tonmai">#REF!</definedName>
    <definedName name="tonmui">'[9]Gia VL'!#REF!</definedName>
    <definedName name="tonnoc">'[9]Gia VL'!#REF!</definedName>
    <definedName name="TPLRP">#REF!</definedName>
    <definedName name="TR15HT">'[19]TONGKE-HT'!#REF!</definedName>
    <definedName name="TR16HT">'[19]TONGKE-HT'!#REF!</definedName>
    <definedName name="TR19HT">'[19]TONGKE-HT'!#REF!</definedName>
    <definedName name="tr1x15">[40]giathanh1!#REF!</definedName>
    <definedName name="TR20HT">'[19]TONGKE-HT'!#REF!</definedName>
    <definedName name="tr3x100">'[7]dongia (2)'!#REF!</definedName>
    <definedName name="Tra_DM_su_dung">#REF!</definedName>
    <definedName name="Tra_don_gia_KS">#REF!</definedName>
    <definedName name="Tra_DTCT">#REF!</definedName>
    <definedName name="Tra_gia_VLKS">#REF!</definedName>
    <definedName name="Tra_GTXLST">[94]DTCT!$C$10:$J$438</definedName>
    <definedName name="Tra_phan_tram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1">'[95]tra-vat-lieu'!$G$4:$J$193</definedName>
    <definedName name="tra_VL_1">'[51]tra-vat-lieu'!$A$201:$H$215</definedName>
    <definedName name="TRADE2">#REF!</definedName>
    <definedName name="tram">[50]THTram!#REF!</definedName>
    <definedName name="tram100">'[7]dongia (2)'!#REF!</definedName>
    <definedName name="tram1x25">'[74]dongia (2)'!#REF!</definedName>
    <definedName name="TRANSFORMER">'[65]NEW-PANEL'!#REF!</definedName>
    <definedName name="TraTH">'[96]dtct cong'!$A$9:$A$649</definedName>
    <definedName name="tron250">#REF!</definedName>
    <definedName name="tron25th">#REF!</definedName>
    <definedName name="tron60th">#REF!</definedName>
    <definedName name="tron80">#REF!</definedName>
    <definedName name="trt">#REF!</definedName>
    <definedName name="tru10mtc">'[71]t-h HA THE'!#REF!</definedName>
    <definedName name="tru8mtc">'[71]t-h HA THE'!#REF!</definedName>
    <definedName name="ts">#REF!</definedName>
    <definedName name="tsI">#REF!</definedName>
    <definedName name="TT">#REF!</definedName>
    <definedName name="TT_1P">#REF!</definedName>
    <definedName name="TT_3p">#REF!</definedName>
    <definedName name="tt1pnc">'[36]lam-moi'!#REF!</definedName>
    <definedName name="tt1pvl">'[36]lam-moi'!#REF!</definedName>
    <definedName name="tt3pnc">'[36]lam-moi'!#REF!</definedName>
    <definedName name="tt3pvl">'[36]lam-moi'!#REF!</definedName>
    <definedName name="TTDD">[38]TDTKP!$E$44+[38]TDTKP!$F$44+[38]TDTKP!$G$44</definedName>
    <definedName name="TTDD3P">[72]TDTKP1!#REF!</definedName>
    <definedName name="TTDDCT3p">[75]TDTKP1!#REF!</definedName>
    <definedName name="TTDZ">#REF!</definedName>
    <definedName name="TTDZ04">#REF!</definedName>
    <definedName name="tthi">#REF!</definedName>
    <definedName name="TTK3p">'[38]TONGKE3p '!$C$295</definedName>
    <definedName name="ttronmk">#REF!</definedName>
    <definedName name="tuyp">'[9]Gia VL'!#REF!</definedName>
    <definedName name="tv75nc">#REF!</definedName>
    <definedName name="tv75vl">#REF!</definedName>
    <definedName name="tx1pignc">'[36]thao-go'!#REF!</definedName>
    <definedName name="tx1pindnc">'[36]thao-go'!#REF!</definedName>
    <definedName name="tx1pingnc">'[36]thao-go'!#REF!</definedName>
    <definedName name="tx1pintnc">'[36]thao-go'!#REF!</definedName>
    <definedName name="tx1pitnc">'[36]thao-go'!#REF!</definedName>
    <definedName name="tx2mhnnc">'[36]thao-go'!#REF!</definedName>
    <definedName name="tx2mitnc">'[36]thao-go'!#REF!</definedName>
    <definedName name="txhnnc">'[36]thao-go'!#REF!</definedName>
    <definedName name="txig1nc">'[36]thao-go'!#REF!</definedName>
    <definedName name="txin190nc">'[36]thao-go'!#REF!</definedName>
    <definedName name="txinnc">'[36]thao-go'!#REF!</definedName>
    <definedName name="txit1nc">'[36]thao-go'!#REF!</definedName>
    <definedName name="ty_le">#REF!</definedName>
    <definedName name="Ty_Le_1">#REF!</definedName>
    <definedName name="ty_le_BTN">#REF!</definedName>
    <definedName name="Ty_le1">#REF!</definedName>
    <definedName name="UNL">#REF!</definedName>
    <definedName name="upnoc">#REF!</definedName>
    <definedName name="USCT">#REF!</definedName>
    <definedName name="USCTKU">#REF!</definedName>
    <definedName name="USD">[15]Sheet3!#REF!</definedName>
    <definedName name="USKC">#REF!</definedName>
    <definedName name="USNC">#REF!</definedName>
    <definedName name="V.1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17">#REF!</definedName>
    <definedName name="V.18">#REF!</definedName>
    <definedName name="V.2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_1">#REF!</definedName>
    <definedName name="V_2">#REF!</definedName>
    <definedName name="V_3">#REF!</definedName>
    <definedName name="V_4">#REF!</definedName>
    <definedName name="V_i_ni_l_ng">'[22]he so'!$B$23</definedName>
    <definedName name="VA">#REF!</definedName>
    <definedName name="vaidia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chuyencoc">'[32]Gia vat tu'!$E$53</definedName>
    <definedName name="vankhuon">'[30]Gia vat tu'!$D$38</definedName>
    <definedName name="VARIINST">#REF!</definedName>
    <definedName name="VARIPURC">#REF!</definedName>
    <definedName name="VAT">#REF!</definedName>
    <definedName name="vbtchongnuocm300">#REF!</definedName>
    <definedName name="vbtm150">#REF!</definedName>
    <definedName name="vbtm300">#REF!</definedName>
    <definedName name="vbtm400">#REF!</definedName>
    <definedName name="vc">#REF!</definedName>
    <definedName name="vc3.">'[97]Chi tiet'!#REF!</definedName>
    <definedName name="vca">'[97]Chi tiet'!#REF!</definedName>
    <definedName name="VCC">#REF!</definedName>
    <definedName name="vccot">#REF!</definedName>
    <definedName name="vccot.">'[97]Chi tiet'!#REF!</definedName>
    <definedName name="vccot35">#REF!</definedName>
    <definedName name="VCD">#REF!</definedName>
    <definedName name="vcdayct">'[11]CHIET TINH CCT '!#REF!</definedName>
    <definedName name="vcdc">#REF!</definedName>
    <definedName name="vcdc.">'[97]Chi tiet'!#REF!</definedName>
    <definedName name="VCDD3p">'[75]KPVC-BD '!#REF!</definedName>
    <definedName name="vcdungcu35">'[11]CHIET TINH DZ 35 KV'!#REF!</definedName>
    <definedName name="VCHT">#REF!</definedName>
    <definedName name="vcsat35">'[11]CHIET TINH DZ 35 KV'!#REF!</definedName>
    <definedName name="vcsatct">'[11]CHIET TINH CCT '!#REF!</definedName>
    <definedName name="vcsuct">'[11]CHIET TINH CCT '!#REF!</definedName>
    <definedName name="vct">#REF!</definedName>
    <definedName name="VCTT">#REF!</definedName>
    <definedName name="VCVBT1">'[93]VCV-BE-TONG'!$G$11</definedName>
    <definedName name="VCVBT2">'[93]VCV-BE-TONG'!$G$17</definedName>
    <definedName name="vcxa">#REF!</definedName>
    <definedName name="vd3p">#REF!</definedName>
    <definedName name="vinh" hidden="1">{"'Sheet1'!$L$16"}</definedName>
    <definedName name="vkcauthang">#REF!</definedName>
    <definedName name="vkds">#REF!</definedName>
    <definedName name="vksan">#REF!</definedName>
    <definedName name="vktc">#REF!</definedName>
    <definedName name="VKTTDMT" hidden="1">{"'Sheet1'!$L$16"}</definedName>
    <definedName name="vl1p">#REF!</definedName>
    <definedName name="vl3p">#REF!</definedName>
    <definedName name="vldd">'[36]TH XL'!#REF!</definedName>
    <definedName name="vldn400">#REF!</definedName>
    <definedName name="vldn600">#REF!</definedName>
    <definedName name="VLHC">[76]TNHCHINH!$I$38</definedName>
    <definedName name="VLM">#REF!</definedName>
    <definedName name="vlp">'[22]he so'!$B$1</definedName>
    <definedName name="vltr">'[36]TH XL'!#REF!</definedName>
    <definedName name="vltram">#REF!</definedName>
    <definedName name="vm">#REF!</definedName>
    <definedName name="vm1.">#REF!</definedName>
    <definedName name="vm2.">#REF!</definedName>
    <definedName name="vn1.">#REF!</definedName>
    <definedName name="vn2.">#REF!</definedName>
    <definedName name="voi">'[98]Gia vat tu'!#REF!</definedName>
    <definedName name="Vr">#REF!</definedName>
    <definedName name="vr3p">#REF!</definedName>
    <definedName name="vt1pbs">'[36]lam-moi'!#REF!</definedName>
    <definedName name="vtbs">'[36]lam-moi'!#REF!</definedName>
    <definedName name="vthang">#REF!</definedName>
    <definedName name="Vu">#REF!</definedName>
    <definedName name="Vu_">#REF!</definedName>
    <definedName name="vua_75">[99]dongia!#REF!</definedName>
    <definedName name="vung">#REF!</definedName>
    <definedName name="VUNGTB" hidden="1">{"'Sheet1'!$L$16"}</definedName>
    <definedName name="W">#REF!</definedName>
    <definedName name="wl">#REF!</definedName>
    <definedName name="wrn.chi._.tiÆt." hidden="1">{#N/A,#N/A,FALSE,"Chi tiÆt"}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s">#REF!</definedName>
    <definedName name="Wss">#REF!</definedName>
    <definedName name="Wst">#REF!</definedName>
    <definedName name="wt">#REF!</definedName>
    <definedName name="X">'[39]DGchitiet '!#REF!</definedName>
    <definedName name="X_ng">'[22]he so'!$B$20</definedName>
    <definedName name="x17dnc">[85]chitiet!#REF!</definedName>
    <definedName name="x17dvl">[85]chitiet!#REF!</definedName>
    <definedName name="x17knc">[85]chitiet!#REF!</definedName>
    <definedName name="x17kvl">[85]chitiet!#REF!</definedName>
    <definedName name="X1pFCOnc">'[72]CHITIET VL-NC-TT -1p'!#REF!</definedName>
    <definedName name="X1pFCOvc">'[72]CHITIET VL-NC-TT -1p'!#REF!</definedName>
    <definedName name="X1pFCOvl">'[72]CHITIET VL-NC-TT -1p'!#REF!</definedName>
    <definedName name="x1pignc">'[36]lam-moi'!#REF!</definedName>
    <definedName name="X1pIGvc">'[72]CHITIET VL-NC-TT -1p'!#REF!</definedName>
    <definedName name="x1pigvl">'[36]lam-moi'!#REF!</definedName>
    <definedName name="x1pind">#REF!</definedName>
    <definedName name="x1pindnc">'[36]lam-moi'!#REF!</definedName>
    <definedName name="x1pindvl">'[36]lam-moi'!#REF!</definedName>
    <definedName name="x1ping">#REF!</definedName>
    <definedName name="x1pingnc">'[36]lam-moi'!#REF!</definedName>
    <definedName name="x1pingvl">'[36]lam-moi'!#REF!</definedName>
    <definedName name="x1pint">#REF!</definedName>
    <definedName name="x1pintnc">'[36]lam-moi'!#REF!</definedName>
    <definedName name="X1pINTvc">'[72]CHITIET VL-NC-TT -1p'!#REF!</definedName>
    <definedName name="x1pintvl">'[36]lam-moi'!#REF!</definedName>
    <definedName name="x1pitnc">'[36]lam-moi'!#REF!</definedName>
    <definedName name="X1pITvc">'[72]CHITIET VL-NC-TT -1p'!#REF!</definedName>
    <definedName name="x1pitvl">'[36]lam-moi'!#REF!</definedName>
    <definedName name="x20knc">[85]chitiet!#REF!</definedName>
    <definedName name="x20kvl">[85]chitiet!#REF!</definedName>
    <definedName name="x22knc">[85]chitiet!#REF!</definedName>
    <definedName name="x22kvl">[85]chitiet!#REF!</definedName>
    <definedName name="x2mig1nc">'[36]lam-moi'!#REF!</definedName>
    <definedName name="x2mig1vl">'[36]lam-moi'!#REF!</definedName>
    <definedName name="x2min1nc">'[36]lam-moi'!#REF!</definedName>
    <definedName name="x2min1vl">'[36]lam-moi'!#REF!</definedName>
    <definedName name="x2mit1vl">'[36]lam-moi'!#REF!</definedName>
    <definedName name="x2mitnc">'[36]lam-moi'!#REF!</definedName>
    <definedName name="xa">'[11]CHIET TINH TBA '!#REF!</definedName>
    <definedName name="xaydung">[100]XL4Poppy!$B$1:$B$16</definedName>
    <definedName name="xc">#REF!</definedName>
    <definedName name="XCCT">0.5</definedName>
    <definedName name="xd0.6">#REF!</definedName>
    <definedName name="xd1.3">#REF!</definedName>
    <definedName name="xd1.5">#REF!</definedName>
    <definedName name="xdd">#REF!</definedName>
    <definedName name="XDDHT">#REF!</definedName>
    <definedName name="xdra">[8]sheet12!#REF!</definedName>
    <definedName name="xdsnc">[29]gtrinh!#REF!</definedName>
    <definedName name="xdsvl">[29]gtrinh!#REF!</definedName>
    <definedName name="xfco">#REF!</definedName>
    <definedName name="xfco3p">#REF!</definedName>
    <definedName name="xfconc">'[36]lam-moi'!#REF!</definedName>
    <definedName name="xfconc3p">'[77]CHITIET VL-NC'!$G$94</definedName>
    <definedName name="xfcotnc">#REF!</definedName>
    <definedName name="xfcotvl">#REF!</definedName>
    <definedName name="xfcovl">'[36]lam-moi'!#REF!</definedName>
    <definedName name="xfcovl3p">'[77]CHITIET VL-NC'!$G$90</definedName>
    <definedName name="xfnc">'[36]lam-moi'!#REF!</definedName>
    <definedName name="xfvl">'[36]lam-moi'!#REF!</definedName>
    <definedName name="xgc100">#REF!</definedName>
    <definedName name="xgc150">#REF!</definedName>
    <definedName name="xgc200">#REF!</definedName>
    <definedName name="xh">#REF!</definedName>
    <definedName name="xhn">#REF!</definedName>
    <definedName name="xhnnc">'[36]lam-moi'!#REF!</definedName>
    <definedName name="xhnvl">'[36]lam-moi'!#REF!</definedName>
    <definedName name="xig">#REF!</definedName>
    <definedName name="xig1">#REF!</definedName>
    <definedName name="xig1nc">'[36]lam-moi'!#REF!</definedName>
    <definedName name="xig1p">#REF!</definedName>
    <definedName name="xig1pnc">'[36]lam-moi'!#REF!</definedName>
    <definedName name="xig1pvl">'[36]lam-moi'!#REF!</definedName>
    <definedName name="xig1vl">'[36]lam-moi'!#REF!</definedName>
    <definedName name="xig2nc">'[36]lam-moi'!#REF!</definedName>
    <definedName name="xig2vl">'[36]lam-moi'!#REF!</definedName>
    <definedName name="xig3p">#REF!</definedName>
    <definedName name="xiggnc">'[77]CHITIET VL-NC'!$G$57</definedName>
    <definedName name="xiggvl">'[77]CHITIET VL-NC'!$G$53</definedName>
    <definedName name="xignc">'[36]lam-moi'!#REF!</definedName>
    <definedName name="xignc3p">#REF!</definedName>
    <definedName name="xigvl">'[36]lam-moi'!#REF!</definedName>
    <definedName name="xigvl3p">#REF!</definedName>
    <definedName name="Xim_ng_PC40">'[22]he so'!$B$21</definedName>
    <definedName name="ximang">[31]Sheet1!#REF!,[31]Sheet1!#REF!,[31]Sheet1!#REF!,[31]Sheet1!#REF!,[31]Sheet1!#REF!</definedName>
    <definedName name="xin">#REF!</definedName>
    <definedName name="xin190">#REF!</definedName>
    <definedName name="xin1903p">#REF!</definedName>
    <definedName name="xin190nc">'[36]lam-moi'!#REF!</definedName>
    <definedName name="xin190nc3p">'[77]CHITIET VL-NC'!$G$76</definedName>
    <definedName name="xin190vl">'[36]lam-moi'!#REF!</definedName>
    <definedName name="xin190vl3p">'[77]CHITIET VL-NC'!$G$72</definedName>
    <definedName name="xin2903p">#REF!</definedName>
    <definedName name="xin290nc3p">#REF!</definedName>
    <definedName name="xin290vl3p">#REF!</definedName>
    <definedName name="xin3p">#REF!</definedName>
    <definedName name="xin901nc">'[36]lam-moi'!#REF!</definedName>
    <definedName name="xin901vl">'[36]lam-moi'!#REF!</definedName>
    <definedName name="xind">#REF!</definedName>
    <definedName name="xind1p">#REF!</definedName>
    <definedName name="xind1pnc">'[36]lam-moi'!#REF!</definedName>
    <definedName name="xind1pvl">'[36]lam-moi'!#REF!</definedName>
    <definedName name="xind3p">#REF!</definedName>
    <definedName name="xindnc">'[36]lam-moi'!#REF!</definedName>
    <definedName name="xindnc1p">#REF!</definedName>
    <definedName name="xindnc3p">'[77]CHITIET VL-NC'!$G$85</definedName>
    <definedName name="xindvl">'[36]lam-moi'!#REF!</definedName>
    <definedName name="xindvl1p">#REF!</definedName>
    <definedName name="xindvl3p">'[77]CHITIET VL-NC'!$G$80</definedName>
    <definedName name="xing1p">#REF!</definedName>
    <definedName name="xing1pnc">'[36]lam-moi'!#REF!</definedName>
    <definedName name="xing1pvl">'[36]lam-moi'!#REF!</definedName>
    <definedName name="xingnc1p">#REF!</definedName>
    <definedName name="xingvl1p">#REF!</definedName>
    <definedName name="xinnc">'[36]lam-moi'!#REF!</definedName>
    <definedName name="xinnc3p">#REF!</definedName>
    <definedName name="xint1p">#REF!</definedName>
    <definedName name="xinvl">'[36]lam-moi'!#REF!</definedName>
    <definedName name="xinvl3p">#REF!</definedName>
    <definedName name="xit">#REF!</definedName>
    <definedName name="xit1">#REF!</definedName>
    <definedName name="xit1nc">'[36]lam-moi'!#REF!</definedName>
    <definedName name="xit1p">#REF!</definedName>
    <definedName name="xit1pnc">'[36]lam-moi'!#REF!</definedName>
    <definedName name="xit1pvl">'[36]lam-moi'!#REF!</definedName>
    <definedName name="xit1vl">'[36]lam-moi'!#REF!</definedName>
    <definedName name="xit2nc">'[36]lam-moi'!#REF!</definedName>
    <definedName name="xit2nc3p">#REF!</definedName>
    <definedName name="xit2vl">'[36]lam-moi'!#REF!</definedName>
    <definedName name="xit2vl3p">#REF!</definedName>
    <definedName name="xit3p">#REF!</definedName>
    <definedName name="xitnc">'[36]lam-moi'!#REF!</definedName>
    <definedName name="xitnc3p">#REF!</definedName>
    <definedName name="xittnc">'[77]CHITIET VL-NC'!$G$48</definedName>
    <definedName name="xittvl">'[77]CHITIET VL-NC'!$G$44</definedName>
    <definedName name="xitvl">'[36]lam-moi'!#REF!</definedName>
    <definedName name="xitvl3p">#REF!</definedName>
    <definedName name="xk0.6">#REF!</definedName>
    <definedName name="xk1.3">#REF!</definedName>
    <definedName name="xk1.5">#REF!</definedName>
    <definedName name="xld1.4">#REF!</definedName>
    <definedName name="xlk1.4">#REF!</definedName>
    <definedName name="XLP">#REF!</definedName>
    <definedName name="XM">#REF!</definedName>
    <definedName name="XMBT">#REF!</definedName>
    <definedName name="xmcax">#REF!</definedName>
    <definedName name="xmp40">[101]gvl!$Q$29</definedName>
    <definedName name="xmpc30">[23]vlieu!$E$13</definedName>
    <definedName name="xn">#REF!</definedName>
    <definedName name="XP">#REF!</definedName>
    <definedName name="xr1nc">'[36]lam-moi'!#REF!</definedName>
    <definedName name="xr1vl">'[36]lam-moi'!#REF!</definedName>
    <definedName name="Xsi">#REF!</definedName>
    <definedName name="xtr3pnc">[29]gtrinh!#REF!</definedName>
    <definedName name="xtr3pvl">[29]gtrinh!#REF!</definedName>
    <definedName name="Xuat_hien1">#REF!</definedName>
    <definedName name="XXT">#REF!</definedName>
    <definedName name="y">#REF!</definedName>
    <definedName name="YR0">#REF!</definedName>
    <definedName name="YRP">#REF!</definedName>
    <definedName name="ytddg">#REF!</definedName>
    <definedName name="Ythd1.5">#REF!</definedName>
    <definedName name="ythdg">#REF!</definedName>
    <definedName name="Ythdgoi">#REF!</definedName>
    <definedName name="z">#REF!</definedName>
    <definedName name="zl">#REF!</definedName>
    <definedName name="Zw">#REF!</definedName>
    <definedName name="ZXzX" hidden="1">{"'Sheet1'!$L$16"}</definedName>
    <definedName name="ZYX">#REF!</definedName>
    <definedName name="ZZZ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<sst xmlns="http://schemas.openxmlformats.org/spreadsheetml/2006/main" count="122" uniqueCount="64">
  <si>
    <t>DỰ THẢO</t>
  </si>
  <si>
    <r>
      <t>ĐVT: đồng/m</t>
    </r>
    <r>
      <rPr>
        <b/>
        <vertAlign val="superscript"/>
        <sz val="10"/>
        <color theme="1"/>
        <rFont val="Arial"/>
        <family val="2"/>
      </rPr>
      <t>2</t>
    </r>
  </si>
  <si>
    <t>Giá đất trong bảng giá đất hiện hành (QĐ số 13)</t>
  </si>
  <si>
    <t>Ghi chú</t>
  </si>
  <si>
    <t>STT</t>
  </si>
  <si>
    <t>Tên đường</t>
  </si>
  <si>
    <t>Đoạn đường</t>
  </si>
  <si>
    <t>Từ</t>
  </si>
  <si>
    <t>Đến</t>
  </si>
  <si>
    <t>VT1:
Mặt đường chính</t>
  </si>
  <si>
    <t>VT2:
Hẻm &gt;5m</t>
  </si>
  <si>
    <t>VT3: 
Hẻm 2-5m</t>
  </si>
  <si>
    <t>VT4:
Hẻm &lt;2m
hoặc các hẻm thuộc vị trí 2, 3 nêu trên.</t>
  </si>
  <si>
    <t>Bảng 6</t>
  </si>
  <si>
    <t>Bảng 7</t>
  </si>
  <si>
    <t>Bảng 8</t>
  </si>
  <si>
    <t>Giá đất thương mại dịch vụ</t>
  </si>
  <si>
    <t>Tính bằng 50% giá đất ở tại cùng tuyến đường, vị trí</t>
  </si>
  <si>
    <t>Giá đất sản xuất kinh doanh phi nông nghiệp</t>
  </si>
  <si>
    <t>Tính bằng 40% giá đất ở tại cùng tuyến đường, vị trí</t>
  </si>
  <si>
    <t xml:space="preserve"> Đối với khu vực nông thôn</t>
  </si>
  <si>
    <t>Đối với khu vực đô thị</t>
  </si>
  <si>
    <t>Giá đất  đề xuất</t>
  </si>
  <si>
    <t>1. Giá đất trồng lúa nước 2 vụ:</t>
  </si>
  <si>
    <r>
      <t>Các vị trí (</t>
    </r>
    <r>
      <rPr>
        <b/>
        <i/>
        <sz val="14"/>
        <color indexed="8"/>
        <rFont val="Times New Roman"/>
        <family val="1"/>
      </rPr>
      <t>về khoảng cách đến nơi tiêu thụ, giao thông, điều kiện thủy lợi</t>
    </r>
  </si>
  <si>
    <t>Mức giá QĐ 13</t>
  </si>
  <si>
    <t>Giá dự kiến
 đề xuất</t>
  </si>
  <si>
    <t>VT1: Điều kiện thuận lợi</t>
  </si>
  <si>
    <t>VT2: Điều kiện kém thuận lợi</t>
  </si>
  <si>
    <t>VT3: Điều kiện khó khăn</t>
  </si>
  <si>
    <t>VT4: Điều kiện rất khó khăn</t>
  </si>
  <si>
    <t>2. Giá đất trồng cây hàng năm khác</t>
  </si>
  <si>
    <t>3. Giá đất trồng cây lâu năm:</t>
  </si>
  <si>
    <t>4. Giá đất rừng sản xuất:</t>
  </si>
  <si>
    <t>5. Giá đất nuôi trồng thủy sản:</t>
  </si>
  <si>
    <t>6. Giá đất nông nghiệp khác (chăn nuôi tập trung)</t>
  </si>
  <si>
    <t>Hết khu QHTT xã</t>
  </si>
  <si>
    <r>
      <t xml:space="preserve">BẢNG GIÁ CÁC LOẠI ĐẤT TRÊN ĐỊA BÀN </t>
    </r>
    <r>
      <rPr>
        <b/>
        <sz val="10"/>
        <color rgb="FFFF0000"/>
        <rFont val="Arial"/>
        <family val="2"/>
      </rPr>
      <t>XÃ: IA RVÊ</t>
    </r>
  </si>
  <si>
    <t>- Vị trí 2: Gồm các cánh đồng thuộc khu vực còn lại.</t>
  </si>
  <si>
    <t>- Vị trí 2: Gồm các cánh đồng các thôn 5, 6, 7, 8, 9, 10, 11, 12, 13,"</t>
  </si>
  <si>
    <t>Đường trục 1 ( Quốc lộ 14c)</t>
  </si>
  <si>
    <t>Ngầm 59</t>
  </si>
  <si>
    <t>Ngã tư Trung Đoàn 739</t>
  </si>
  <si>
    <t>Ngã tư Trung đoàn 739</t>
  </si>
  <si>
    <t>Ngã tư khu QHTT xã</t>
  </si>
  <si>
    <t>Ngã tư thôn 6</t>
  </si>
  <si>
    <t>Đến ngã tư thôn 7, 10</t>
  </si>
  <si>
    <t>Ngã tư thôn 7, 10</t>
  </si>
  <si>
    <t>Giáp xã Ea Bung ( xã Ya Tờ Mốt cũ)</t>
  </si>
  <si>
    <t>Ngã tư đường trục 1</t>
  </si>
  <si>
    <t>Ngã tư đường trục 2</t>
  </si>
  <si>
    <t>Ngã tư đường trục 3</t>
  </si>
  <si>
    <t>Đường trục 2 (đường số 2 khu quy hoạch trung tâm xã)</t>
  </si>
  <si>
    <t>Đường trục 3 (đường số 3 khu quy hoạch trung tâm xã)</t>
  </si>
  <si>
    <t>Đường trục 4</t>
  </si>
  <si>
    <t>Đường trục 5</t>
  </si>
  <si>
    <t>Khu giãn dân cách quốc lộ 14C 600 mét</t>
  </si>
  <si>
    <t>Khu vực 1 ( gồm khu dân cư các thôn không nằm trên các tuyến đường trong bảng giá)</t>
  </si>
  <si>
    <t>- Vị trí 1: gồm các cánh đồng Thôn 12, 13,</t>
  </si>
  <si>
    <t>- Vị trí 1: Gồm các cánh đồng thôn 1, 2, 4.</t>
  </si>
  <si>
    <t>- Vị trí 2: Gồm các cánh đồng các thôn 5, 6, 7, 8, 9, 10, 11, 12, 13,</t>
  </si>
  <si>
    <t>- Vị trí 1: Gồm các cánh đồng các thôn 1, 2, 4.</t>
  </si>
  <si>
    <t>GIÁ ĐẤT Ở TẠI NÔNG THÔN XÃ IA RVÊ</t>
  </si>
  <si>
    <t xml:space="preserve"> 40% giá đất vị trí các tuyến đường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</si>
</sst>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_(* #,##0_);_(* \(#,##0\);_(* &quot;-&quot;?_);_(@_)"/>
    <numFmt numFmtId="167" formatCode="_(* #,##0.0_);_(* \(#,##0.0\);_(* &quot;-&quot;?_);_(@_)"/>
  </numFmts>
  <fonts count="2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color theme="1"/>
      <name val="Aral"/>
    </font>
    <font>
      <b/>
      <sz val="10"/>
      <name val="Arial"/>
      <family val="2"/>
    </font>
    <font>
      <b/>
      <sz val="9"/>
      <color theme="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color rgb="FF000000"/>
      <name val="Arial"/>
      <family val="2"/>
    </font>
    <font>
      <i/>
      <sz val="14"/>
      <color theme="1"/>
      <name val="Times New Roman"/>
      <family val="1"/>
    </font>
    <font>
      <sz val="10"/>
      <color theme="1"/>
      <name val="Arial"/>
      <family val="2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/>
  </cellStyleXfs>
  <cellXfs count="8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right" vertical="center"/>
    </xf>
    <xf numFmtId="164" fontId="0" fillId="0" borderId="0" xfId="1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64" fontId="9" fillId="0" borderId="0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/>
    <xf numFmtId="3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3" fontId="19" fillId="0" borderId="2" xfId="0" applyNumberFormat="1" applyFont="1" applyBorder="1" applyAlignment="1">
      <alignment horizontal="center" vertical="center"/>
    </xf>
    <xf numFmtId="164" fontId="15" fillId="0" borderId="2" xfId="1" applyNumberFormat="1" applyFont="1" applyFill="1" applyBorder="1" applyAlignment="1">
      <alignment vertical="center" wrapText="1"/>
    </xf>
    <xf numFmtId="0" fontId="20" fillId="0" borderId="0" xfId="0" applyFont="1" applyAlignment="1">
      <alignment vertical="center"/>
    </xf>
    <xf numFmtId="164" fontId="0" fillId="0" borderId="0" xfId="0" applyNumberFormat="1"/>
    <xf numFmtId="164" fontId="15" fillId="0" borderId="0" xfId="0" applyNumberFormat="1" applyFont="1"/>
    <xf numFmtId="0" fontId="18" fillId="0" borderId="2" xfId="0" applyFont="1" applyBorder="1" applyAlignment="1">
      <alignment horizontal="center" vertical="center"/>
    </xf>
    <xf numFmtId="0" fontId="15" fillId="0" borderId="2" xfId="0" applyFont="1" applyBorder="1"/>
    <xf numFmtId="3" fontId="21" fillId="0" borderId="2" xfId="0" applyNumberFormat="1" applyFont="1" applyBorder="1" applyAlignment="1">
      <alignment horizontal="center"/>
    </xf>
    <xf numFmtId="0" fontId="15" fillId="0" borderId="0" xfId="0" applyFont="1" applyAlignment="1">
      <alignment horizontal="left" vertical="center"/>
    </xf>
    <xf numFmtId="43" fontId="15" fillId="0" borderId="0" xfId="1" applyFont="1" applyFill="1" applyBorder="1" applyAlignment="1">
      <alignment horizontal="center"/>
    </xf>
    <xf numFmtId="3" fontId="14" fillId="0" borderId="0" xfId="0" applyNumberFormat="1" applyFont="1" applyAlignment="1">
      <alignment horizontal="center"/>
    </xf>
    <xf numFmtId="3" fontId="18" fillId="0" borderId="2" xfId="0" applyNumberFormat="1" applyFont="1" applyBorder="1" applyAlignment="1">
      <alignment horizontal="center" vertical="center" wrapText="1"/>
    </xf>
    <xf numFmtId="164" fontId="15" fillId="0" borderId="2" xfId="1" applyNumberFormat="1" applyFont="1" applyFill="1" applyBorder="1" applyAlignment="1">
      <alignment horizontal="center" vertical="center" wrapText="1"/>
    </xf>
    <xf numFmtId="165" fontId="22" fillId="0" borderId="0" xfId="1" applyNumberFormat="1" applyFont="1" applyFill="1"/>
    <xf numFmtId="43" fontId="15" fillId="0" borderId="0" xfId="0" applyNumberFormat="1" applyFont="1"/>
    <xf numFmtId="165" fontId="15" fillId="0" borderId="0" xfId="0" applyNumberFormat="1" applyFont="1"/>
    <xf numFmtId="0" fontId="23" fillId="0" borderId="0" xfId="0" applyFont="1" applyAlignment="1">
      <alignment horizontal="left" vertical="center"/>
    </xf>
    <xf numFmtId="3" fontId="18" fillId="0" borderId="0" xfId="0" applyNumberFormat="1" applyFont="1" applyAlignment="1">
      <alignment horizontal="center" vertical="center" wrapText="1"/>
    </xf>
    <xf numFmtId="0" fontId="18" fillId="0" borderId="5" xfId="0" applyFont="1" applyBorder="1" applyAlignment="1">
      <alignment horizontal="left" vertical="center" wrapText="1"/>
    </xf>
    <xf numFmtId="43" fontId="22" fillId="0" borderId="0" xfId="1" applyFont="1" applyFill="1"/>
    <xf numFmtId="43" fontId="0" fillId="0" borderId="0" xfId="0" applyNumberFormat="1"/>
    <xf numFmtId="164" fontId="15" fillId="0" borderId="2" xfId="1" applyNumberFormat="1" applyFont="1" applyFill="1" applyBorder="1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3" fontId="19" fillId="0" borderId="0" xfId="0" applyNumberFormat="1" applyFont="1" applyAlignment="1">
      <alignment horizontal="center" vertical="center"/>
    </xf>
    <xf numFmtId="164" fontId="15" fillId="0" borderId="0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166" fontId="15" fillId="0" borderId="2" xfId="0" applyNumberFormat="1" applyFont="1" applyBorder="1"/>
    <xf numFmtId="3" fontId="18" fillId="0" borderId="2" xfId="0" applyNumberFormat="1" applyFont="1" applyBorder="1" applyAlignment="1">
      <alignment horizontal="center"/>
    </xf>
    <xf numFmtId="2" fontId="0" fillId="0" borderId="0" xfId="0" applyNumberFormat="1"/>
    <xf numFmtId="2" fontId="15" fillId="0" borderId="0" xfId="0" applyNumberFormat="1" applyFont="1"/>
    <xf numFmtId="167" fontId="15" fillId="0" borderId="0" xfId="0" applyNumberFormat="1" applyFont="1"/>
    <xf numFmtId="166" fontId="15" fillId="0" borderId="0" xfId="0" applyNumberFormat="1" applyFont="1"/>
    <xf numFmtId="166" fontId="0" fillId="0" borderId="0" xfId="0" applyNumberFormat="1"/>
    <xf numFmtId="43" fontId="15" fillId="0" borderId="2" xfId="1" applyFont="1" applyFill="1" applyBorder="1" applyAlignment="1">
      <alignment horizontal="center"/>
    </xf>
    <xf numFmtId="49" fontId="19" fillId="0" borderId="2" xfId="0" applyNumberFormat="1" applyFont="1" applyBorder="1" applyAlignment="1">
      <alignment vertical="center" wrapText="1"/>
    </xf>
    <xf numFmtId="49" fontId="19" fillId="0" borderId="2" xfId="0" applyNumberFormat="1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3" fontId="24" fillId="0" borderId="2" xfId="0" applyNumberFormat="1" applyFont="1" applyBorder="1" applyAlignment="1">
      <alignment horizontal="center" vertical="center" wrapText="1"/>
    </xf>
    <xf numFmtId="3" fontId="25" fillId="0" borderId="2" xfId="0" applyNumberFormat="1" applyFont="1" applyBorder="1" applyAlignment="1">
      <alignment horizontal="center" vertical="center" wrapText="1"/>
    </xf>
    <xf numFmtId="3" fontId="17" fillId="0" borderId="3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indent="7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2223E955-BD34-4617-9FF7-29C1AEC5169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87" Type="http://schemas.openxmlformats.org/officeDocument/2006/relationships/externalLink" Target="externalLinks/externalLink85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styles" Target="style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DT500\CAPITAL\220nb-th\CAPITAL\220DTXL\PLQN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tach-7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HOA\LVTD\MSOffice\EXCEL\LUC\DT%20DZ%2022+TBA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vilg-57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ZNH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i%20truong/HUNG/Truongho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i4\c\My%20Documents\QUAN%20LY%20HO%20SO\Quyet%20toan%20Thai%20nguyen\XDCB\TTGD%202%20Khu%20Linh%20Nham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Quy&#213;t%20to&#184;n/AaL&#163;/L&#170;%20-%20Quy&#213;t%20to&#184;n/Quy&#213;t%20to&#184;n%20CN&#167;/QT%20G&#171;i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ang\DOICOCBG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i%20truong/HUNG/1243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hu%2019%20-%2020%20H.%20B&#215;nh%20TP.%20Vinh(giai%20&#174;o&#185;n%20II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uu_Tru\Ltb_ktkh\DZ220KV_Dau_Noi_sau_tram_500kV_Ha_Tinh\Gia_thau_Gui_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tra-tuy\thphuo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ung\trung\TRUNG2\KHE-TRE\M3%20be%20to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3\c\QUY\QUYETTOA\QTQUY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HIEN\TANHUNG\HTTANHU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BCNCKT\B_Can\Ba_b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T/DUTOAN/DT%2021A%20Hanam%20TGVLdu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cuong\2000\CONDENSA\instrumen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UYF/LAOCAI/dtcau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ql31\DT-thau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omputer/My%20Documents/Downloads/CHUYEN%20DE/TEDI/WC-T5%20-%20TEDI.EX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hachthat\c\DIEP\diepXDCB2002\Thanh%20Toan\DOCUMENT\DAUTHAU\Dungquat\GOI3\DUNGQUAT-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THUYF\ql38\tkkt-ql38-1-g-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THOTNOT\BATRIBT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DONGI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c\Tphuong\HSthau\HSthau01\Mien%20Bac\Caongan\HSbaogia\Sec_tq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&#249;%20to&#184;n%20Ng&#185;n%20s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HS99\Cai%20Lan%20Port\Cai%20Lan%20Port%20Expansion%20Project_Package%20I%20(1,3%20&amp;4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9Q/99Q3657/99Q3299(REV.0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D110\TTK1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DT-MAU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ANSUONG-H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HIEN\TUYHA\MYXUA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BAOGIA\Mien%20nam\Namconson_SK\09-str~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thphuo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ANG\D\LT\DONGIA\DGnuo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My%20Documents\Thanh%20ho&#184;\ChiDinhThau110ThoXua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lxa-CX\dt-CX-G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UYF/LAOCAI/DT27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BACHUC\HTBACHU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.duong\c\My%20Documents\QUAN%20LY%20HO%20SO\Quyet%20toan%20Ninh%20Binh\QT%20Tay%20Thanh%20-%20%20da%20su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Quyet%20toan%20TBA%20Dong%20M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ang\Ctao%20luoi%20khu%20Chau%20Giang%20B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uyet%20toan%20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Son_la\Chinh_x&#184;c\KHOAN2\NGHEAN\THUHOI\DO-HUONG\GT-BO\TKTC10-8\phong%20nen\DT-THL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WINDOWS\TEMP\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Ng&#185;n%20S&#172;n%20-%20L&#185;ng%20S&#172;n\D&#249;%20to&#184;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DGI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DT%20Cualo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GiangHuong/Downloads/000-CONG%20TRINH%20DAKLA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tuan\Cao%20Bang\Thau%20-%20Na%20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CAPITAL\110TKKT\dongxua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DTTK\parker\Dieuchinh\Quote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ONG\BAOCAO\CUONG\2001\Kurabe\DTTK_5-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DONGIA\99_DG\DGIAXDC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6Q/96q2588/PANE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tuan\Cao%20Bang\Hoa\Van%20Giang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@Tphuong\BCNCKT\Bcnckt02\PVECC\BInhgas02\2-6-02\9-6-02(2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NEW\DT-MOI\NGHEAN\CUALO\ptkt110cual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BCNCKT\WB_2\KTE-MAU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khh\LOWLI\P-LONG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KHLKIE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SOCTRANG\KEA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khh\LOWLI\P-LONG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M-HOAN\tach-7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VINHLONG\NG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MSOFFICE\YNHI\TNOC-11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XLS\DT-MAU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hachthat\c\DIEP\diepXDCB2002\Thanh%20Toan\CS3408\Standard\RP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Downloads/QH_capxa_Luc%20Nam%20Bac%20Giang/Lucnam_3xa-5.2008/Vuxa/Dung%20Quat/Nhom%20GC/New%20Folder/My%20Documents/3533/99Q/99Q3657/99Q3299(REV.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th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G2-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CT-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M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My%20Documents\xetthau\dn500ht\banchao\B-CAOQ~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Tu&#184;n%202001-2005/Tu&#202;n%20quy&#213;t%20to&#184;n%20c&#184;c%20c&#171;ng%20tr&#215;nh%20XDCB/TG%20Vinh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uyettoan3\c\Hoanganh\THOXUAN\THOXUAN%20QUYET%20TOANC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GIAM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Q3-01-duy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Z500kV\Tong_ke_DD-G3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KHTTT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.nam\c\Thang%20KT%202001\Ho%20so%20thau\Du%20thau%20Huu%20Lung%20-%20Lang%20So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lan\VSP-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NEW\DT-MOI\NGHEAN\CUALO\TBA110cu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KA/QN-NHOI/dt-tkk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5 nam (tach)"/>
      <sheetName val="5 nam (tach) (2)"/>
      <sheetName val="KH 2003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H Ky Anh"/>
      <sheetName val="Sheet2 (2)"/>
      <sheetName val="tong hop"/>
      <sheetName val="phan tich DG"/>
      <sheetName val="gia vat lieu"/>
      <sheetName val="gia xe may"/>
      <sheetName val="gia nhan cong"/>
      <sheetName val="XL4Test5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Bia"/>
      <sheetName val="Tm"/>
      <sheetName val="THKP"/>
      <sheetName val="DGi"/>
      <sheetName val="t1"/>
      <sheetName val="T11"/>
      <sheetName val="CV den trong to聮g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fOOD"/>
      <sheetName val="FORM hc"/>
      <sheetName val="FORM pc"/>
      <sheetName val="CamPha"/>
      <sheetName val="MongCai"/>
      <sheetName val="70000000"/>
      <sheetName val="PNT_QUOT__3"/>
      <sheetName val="COAT_WRAP_QIOT__3"/>
      <sheetName val="TH  goi 4-x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Km27' - Km278"/>
      <sheetName val="cocB40 5B"/>
      <sheetName val="cocD50 9A"/>
      <sheetName val="cocD75 16"/>
      <sheetName val="coc B80 TD25"/>
      <sheetName val="P27 B80"/>
      <sheetName val="Coc23 B80"/>
      <sheetName val="cong B80 C4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ȴ0000000"/>
      <sheetName val="ADKT"/>
      <sheetName val="Oð mai 279"/>
      <sheetName val="SOLIEU"/>
      <sheetName val="TINHTOAN"/>
      <sheetName val="BangTH"/>
      <sheetName val="Xaylap "/>
      <sheetName val="Nhan cong"/>
      <sheetName val="Thietbi"/>
      <sheetName val="Diengiai"/>
      <sheetName val="Vanchuyen"/>
      <sheetName val="XLÇ_x0015_oppy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Bao cao KQTH quy hoach 135"/>
      <sheetName val="Sheet5"/>
      <sheetName val="Sheet6"/>
      <sheetName val="Sheet7"/>
      <sheetName val="Sheet8"/>
      <sheetName val="Sheet9"/>
      <sheetName val="Sheet1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PNT-QUOT-D150#3"/>
      <sheetName val="PNT-QUOT-H153#3"/>
      <sheetName val="PNT-QUOT-K152#3"/>
      <sheetName val="PNT-QUOT-H146#3"/>
      <sheetName val="T_x000b_331"/>
      <sheetName val="Shedt1"/>
      <sheetName val="_x0012_0000000"/>
      <sheetName val="K43"/>
      <sheetName val="THKL"/>
      <sheetName val="PL43"/>
      <sheetName val="K43+0.00 - 338 Trai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120"/>
      <sheetName val="IFAD"/>
      <sheetName val="CVHN"/>
      <sheetName val="TCVM"/>
      <sheetName val="RIDP"/>
      <sheetName val="LDNN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TDT-TBࡁ"/>
      <sheetName val="Thang 07"/>
      <sheetName val="T10-05"/>
      <sheetName val="T9-05"/>
      <sheetName val="t805"/>
      <sheetName val="11T"/>
      <sheetName val="9T"/>
      <sheetName val="xdcb 01-2003"/>
      <sheetName val="BKLBD"/>
      <sheetName val="PTDG"/>
      <sheetName val="DTCT"/>
      <sheetName val="vlct"/>
      <sheetName val="Sheet11"/>
      <sheetName val="Sheet12"/>
      <sheetName val="Sheet13"/>
      <sheetName val="Sheet14"/>
      <sheetName val="p0000000"/>
      <sheetName val="XXXXX\XX"/>
      <sheetName val="Cong ban 1,5_x0013__x0000_"/>
      <sheetName val="Km283 - Jm284"/>
      <sheetName val="Macro1"/>
      <sheetName val="Macro2"/>
      <sheetName val="Macro3"/>
      <sheetName val="gìIÏÝ_x001c_Ã_x0008_ç¾{è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Kѭ284"/>
      <sheetName val="Lap ®at ®hÖn"/>
      <sheetName val="Khac DP"/>
      <sheetName val="Khoi than "/>
      <sheetName val="B3_208_than"/>
      <sheetName val="B3_208_TU"/>
      <sheetName val="B3_208_TW"/>
      <sheetName val="B3_208_DP"/>
      <sheetName val="B3_208_khac"/>
      <sheetName val="Km&quot;80"/>
      <sheetName val="[PNT-P3.xlsUTong hop (2)"/>
      <sheetName val="Km276 - Ke277"/>
      <sheetName val="[PNT-P3.xlsUKm279 - Km280"/>
      <sheetName val="Áo"/>
      <sheetName val="7000 000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Song ban 0,7x0,7"/>
      <sheetName val="Cong ban 0,8x ,8"/>
      <sheetName val="TAU"/>
      <sheetName val="KHACH"/>
      <sheetName val="BC1"/>
      <sheetName val="BC2"/>
      <sheetName val="BAO CAO AN"/>
      <sheetName val="BANGKEKHACH"/>
      <sheetName val="ESTI."/>
      <sheetName val="DI-ESTI"/>
      <sheetName val="Thang8-02"/>
      <sheetName val="Thang9-02"/>
      <sheetName val="Thang10-02"/>
      <sheetName val="Thang11-02"/>
      <sheetName val="Thang12-02"/>
      <sheetName val="Thang01-03"/>
      <sheetName val="Thang02-03"/>
      <sheetName val="Baocao"/>
      <sheetName val="UT"/>
      <sheetName val="TongHopHD"/>
      <sheetName val="gVL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Tong (op"/>
      <sheetName val="Coc 4ieu"/>
      <sheetName val=""/>
      <sheetName val="XNxlva sxthanKCIÉ"/>
      <sheetName val="30100000"/>
      <sheetName val="Op mai 2_x000c__x0000_"/>
      <sheetName val="_x0000_bÑi_x0003__x0000__x0000__x0000__x0000_²r_x0013__x0000_"/>
      <sheetName val="k, vt tho"/>
      <sheetName val="Km_x0012_77 "/>
      <sheetName val="K-280 - Km281"/>
      <sheetName val="Km280 ࠭ Km281"/>
      <sheetName val="_x0000__x000f__x0000__x0000__x0000_½"/>
      <sheetName val="_x0000__x0000_²r"/>
      <sheetName val="_x0000__x0000__x0000__x0000__x0000_M pc_x0006__x0000__x0000_CamPh_x0000__x0000_"/>
      <sheetName val="_x0000__x000d__x0000__x0000__x0000_âO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_x000b_luong phu"/>
      <sheetName val="Cong ban 1,5„—_x0013__x0000_"/>
      <sheetName val="BCDSPS"/>
      <sheetName val="BCDKT"/>
      <sheetName val="ၔong hop QL48 - 2"/>
      <sheetName val="Km266"/>
      <sheetName val="Du tnan chi tiet coc nuoc"/>
      <sheetName val="Shaet13"/>
      <sheetName val="CV den trong to?g"/>
      <sheetName val="?000000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Ton 31.1"/>
      <sheetName val="NhapT.2"/>
      <sheetName val="Xuat T.2"/>
      <sheetName val="Ton 28.2"/>
      <sheetName val="H.Tra"/>
      <sheetName val="Hang CTY TRA LAI"/>
      <sheetName val="Hang NV Tra Lai"/>
      <sheetName val="TNghiªm T_x0002_ "/>
      <sheetName val="tt-_x0014_BA"/>
      <sheetName val="TD_x0014_"/>
      <sheetName val="_x0014_.12"/>
      <sheetName val="QD c5a HDQT (2)"/>
      <sheetName val="_x0003_hart1"/>
      <sheetName val="Dong$bac"/>
      <sheetName val="CDPS3"/>
      <sheetName val="Don gia"/>
      <sheetName val="Nhap du lieu"/>
      <sheetName val="Package1"/>
      <sheetName val="Cong ban 0,7p0,7"/>
      <sheetName val="Km275 - Ke276"/>
      <sheetName val="Km280 - Km2(1"/>
      <sheetName val="Km282 - Kl283"/>
      <sheetName val="Tong hop Op m!i"/>
      <sheetName val="Giao nhiem fu"/>
      <sheetName val="QDcea TGD (2)"/>
      <sheetName val="Mp mai 275"/>
      <sheetName val="Sÿÿÿÿ"/>
      <sheetName val="quÿÿ"/>
      <sheetName val="thaß26"/>
      <sheetName val="Diem mon hoc"/>
      <sheetName val="Tong hop diem"/>
      <sheetName val="HoTen-khong duoc xoa"/>
      <sheetName val="mua vao"/>
      <sheetName val="chi phi "/>
      <sheetName val="ban ra 10%"/>
      <sheetName val="??-BLDG"/>
      <sheetName val="FORM jc"/>
      <sheetName val="bc"/>
      <sheetName val="K.O"/>
      <sheetName val="xang _clc"/>
      <sheetName val="X¡NG_td"/>
      <sheetName val="MaZUT"/>
      <sheetName val="DIESEL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Xa9lap "/>
      <sheetName val="_x000c__x0000__x0000__x0000__x0000__x0000__x0000__x0000__x000d__x0000__x0000__x0000_"/>
      <sheetName val="ADKTKT02"/>
      <sheetName val="_x0000__x000f__x0000__x0000__x0000_‚ž½"/>
      <sheetName val="_x0000__x000d__x0000__x0000__x0000_âOŽ"/>
      <sheetName val="GS02-thu0TM"/>
      <sheetName val="CVden nw8ai TCT (1)"/>
      <sheetName val="K?284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gia x_x0000_ may"/>
      <sheetName val="Giao nhie- vu"/>
      <sheetName val="TNghiÖ- VL"/>
      <sheetName val="DŃ02"/>
      <sheetName val="tldm190337,8"/>
      <sheetName val="?ong hop QL48 - 2"/>
      <sheetName val="GS08)B.hµng"/>
      <sheetName val="_x0003_har"/>
      <sheetName val="QD cua HDQ²_x0000__x0000_)"/>
      <sheetName val="P210-TP20"/>
      <sheetName val="CB32"/>
      <sheetName val="CTT NuiC_x000f_eo"/>
      <sheetName val="TDT-TB?"/>
      <sheetName val="Km280 ? Km281"/>
      <sheetName val="Kluo-_x0008_ phu"/>
      <sheetName val="QD cua HDQ²_x0000__x0000_€)"/>
      <sheetName val="VÃt liÖu"/>
      <sheetName val="_x0000__x000a__x0000__x0000__x0000_âO"/>
      <sheetName val="_x000c__x0000__x0000__x0000__x0000__x0000__x0000__x0000__x000a__x0000__x0000__x0000_"/>
      <sheetName val="_x0000__x000a__x0000__x0000__x0000_âOŽ"/>
      <sheetName val="HNI"/>
      <sheetName val="tuong"/>
      <sheetName val="Cong baj 2x1,5"/>
      <sheetName val="DG "/>
      <sheetName val="I"/>
      <sheetName val="t01.06"/>
      <sheetName val="PNT_QUO"/>
      <sheetName val="PNghiÖm VL"/>
      <sheetName val="CDÕTKT2002"/>
      <sheetName val="T[ 131"/>
      <sheetName val="Km27%"/>
      <sheetName val="O0 mai 279"/>
      <sheetName val="Op_x0000_mai 280"/>
      <sheetName val="Op mai 28_x0011_"/>
      <sheetName val="5 nam (tac`) (2)"/>
      <sheetName val="D%o n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/>
      <sheetData sheetId="509" refreshError="1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/>
      <sheetData sheetId="529"/>
      <sheetData sheetId="530"/>
      <sheetData sheetId="531" refreshError="1"/>
      <sheetData sheetId="532"/>
      <sheetData sheetId="533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/>
      <sheetData sheetId="617"/>
      <sheetData sheetId="618" refreshError="1"/>
      <sheetData sheetId="619"/>
      <sheetData sheetId="620" refreshError="1"/>
      <sheetData sheetId="621" refreshError="1"/>
      <sheetData sheetId="622"/>
      <sheetData sheetId="623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/>
      <sheetData sheetId="659" refreshError="1"/>
      <sheetData sheetId="660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Q1-02"/>
      <sheetName val="Q2-02"/>
      <sheetName val="Q3-02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Sheet1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________BLDG"/>
      <sheetName val="????-BLDG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Outlets"/>
      <sheetName val="PGs"/>
      <sheetName val="2001"/>
      <sheetName val="2002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211A"/>
      <sheetName val="211B"/>
      <sheetName val="SCT511"/>
      <sheetName val="SCT627"/>
      <sheetName val="SCT154"/>
      <sheetName val="Hoi phu nu"/>
      <sheetName val="4p1"/>
      <sheetName val="4P"/>
      <sheetName val="Schneider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Bia "/>
      <sheetName val="Muc luc"/>
      <sheetName val="Thuyet minh PA1"/>
      <sheetName val="kl xaychan khay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doi t.truong"/>
      <sheetName val="BC DBKH T5"/>
      <sheetName val="BC DBKH T6"/>
      <sheetName val="BC DBKH T7"/>
      <sheetName val="XL4Test5"/>
      <sheetName val="LUONG CHO HUU"/>
      <sheetName val="thu BHXH,YT"/>
      <sheetName val="Phan bo"/>
      <sheetName val="Luong T5-04"/>
      <sheetName val="THLK2"/>
      <sheetName val="Phan tich VT"/>
      <sheetName val="TKe VT"/>
      <sheetName val="Du tru Vat tu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"/>
      <sheetName val="??????-BLD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?¬’P‰¿ì¬?-BLDG"/>
      <sheetName val="?¬P¿ì¬?-BLDG"/>
      <sheetName val="?쒕?-BLDG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BOQ FORM FOR INQÕIRY"/>
      <sheetName val="HUNG"/>
      <sheetName val="THO"/>
      <sheetName val="HOA"/>
      <sheetName val="TINH"/>
      <sheetName val="THONG"/>
      <sheetName val="XXXXXXX0"/>
      <sheetName val="XXXXXXX1"/>
      <sheetName val="PTDGDT"/>
      <sheetName val="DI-ESTI"/>
      <sheetName val="10_x0000__x0000__x0000__x0000__x0000__x0000_"/>
      <sheetName val="?+Invoice!$DF$57?-BLDG"/>
      <sheetName val="Chart1"/>
      <sheetName val="Bang ngang"/>
      <sheetName val="Bang doc"/>
      <sheetName val="B cham cong"/>
      <sheetName val="Btt luong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SC 231"/>
      <sheetName val="SC 410"/>
      <sheetName val="MTL$-INTER"/>
      <sheetName val="=??????-BLDG"/>
      <sheetName val="Dec#1"/>
      <sheetName val="Overhead &amp; Profit B-1"/>
      <sheetName val="KhanhThuong"/>
      <sheetName val="PlotDat4"/>
      <sheetName val="_x0001_pr2"/>
      <sheetName val="thietbi"/>
      <sheetName val="DA0463BQ"/>
      <sheetName val="Chi tiet don gia khgi phuc"/>
      <sheetName val="Sc #34"/>
      <sheetName val="Hoi phe nu"/>
      <sheetName val="THANG#"/>
      <sheetName val="Sheet("/>
      <sheetName val="Sheed7"/>
      <sheetName val="A`r3"/>
      <sheetName val="Apb4"/>
      <sheetName val="Chi p`i van chuyen"/>
      <sheetName val="V_x000c_(No V-c)"/>
      <sheetName val="FORM OF PROPNSAL RFP-003"/>
      <sheetName val="T.hopCPXDho_x0000_n_x0000_hanh (2)"/>
      <sheetName val="LK cp _x0000_dcb"/>
      <sheetName val="GDTH_x0000_5"/>
      <sheetName val="Ph_x0000_n_x0000__x0000_ich _x0000_a_x0000_ tu"/>
      <sheetName val="N@"/>
      <sheetName val="Don gaa chi tiet"/>
      <sheetName val="XL4Poppq"/>
      <sheetName val="FH"/>
      <sheetName val="??+Invoice!$DF$57?????-BLDG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BCDP_x0005_"/>
      <sheetName val="NKC _x0003__x0000__x0000_TM1_x0006__x0000__x0000_SC 111_x0002__x0000__x0000_NH_x0006__x0000__x0000_SC 1"/>
      <sheetName val="Coc40x40c-"/>
      <sheetName val="Han13"/>
      <sheetName val="T.@_x000c__x0000__x0001__x0000__x0000__x0000__x0003_Ú_x0000__x0000_&lt;_x001f__x0000__x0000__x0000_"/>
      <sheetName val="TIEUHAO"/>
      <sheetName val="MAU QT 2005"/>
      <sheetName val="LUONG"/>
      <sheetName val="TSCD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SC_x0000_133"/>
      <sheetName val="QC 152"/>
      <sheetName val="SC 41_x0011_"/>
      <sheetName val="SC _x0014_42 loan"/>
      <sheetName val="SCT_x0011_54"/>
      <sheetName val="CT aong"/>
      <sheetName val="²_x0000__x0000_AI TK 112"/>
      <sheetName val="9 toan"/>
      <sheetName val="PHANG5"/>
      <sheetName val="Chiet tinh dz22"/>
      <sheetName val="FORM OF PROPOSAL RFP-00Ê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DG"/>
      <sheetName val="Phan tich don gia chi&quot;tiet"/>
      <sheetName val="XL4Po_x0000_p_x0010_"/>
      <sheetName val="_x0010_HANG1"/>
      <sheetName val="XL4Wÿÿÿÿ"/>
      <sheetName val="Chi tiet dmn gia khoi phuc"/>
      <sheetName val="TK Ngoai b!ng"/>
      <sheetName val="TMinh BC T_x0001_"/>
      <sheetName val="So _x0004_GNH "/>
      <sheetName val="DG "/>
      <sheetName val="TT_35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IBASE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Sheet17"/>
      <sheetName val="Sheet13"/>
      <sheetName val="Sheet14"/>
      <sheetName val="Sheet15"/>
      <sheetName val="Sheet16"/>
      <sheetName val="?+Invoice!$DF$57㊞_x0000_-BLDG"/>
      <sheetName val="SUMMARY"/>
      <sheetName val="Congig"/>
      <sheetName val="?öm÷²??öm?-BLDG"/>
      <sheetName val="ऀЀ_x0000_㠀"/>
      <sheetName val="_x0000_"/>
      <sheetName val=""/>
      <sheetName val="Ԁ䈀_x0000__x0000__x0000_䦀"/>
      <sheetName val="䘀䘀䘀䘀䘀䘀䘀䘀"/>
      <sheetName val="䘀ༀ؀ᬀ"/>
      <sheetName val="_x0000__x0000__x0000_䦀"/>
      <sheetName val="䐀ሀ_x0000_ﴀ"/>
      <sheetName val="䔀ጀ_x0000_ﴀ"/>
      <sheetName val="Tro gaup"/>
      <sheetName val="?+Anvoice!$DF$57?-BLDG"/>
      <sheetName val="Sheat4"/>
      <sheetName val="bang tien luong"/>
      <sheetName val="Overhead &amp; "/>
      <sheetName val="Overhead &amp; Ԁ_x0000__x0000__x0000_"/>
      <sheetName val="Overhead &amp; Ԁ_x0000__x0000__x0000_Ȁ"/>
      <sheetName val="Overhead &amp; ?_x0000__x0000__x0000_?"/>
      <sheetName val="10??????"/>
      <sheetName val="10?"/>
      <sheetName val="T.@_x000c_?_x0001_???_x0003_Ú??&lt;_x001f_???"/>
      <sheetName val="T.@_x000c_?_x0001_?_x0003_Ú&lt;_x001f_?"/>
      <sheetName val="T.@_x000c_?_x0001_?_x0003_Ú?&lt;_x001f_?"/>
      <sheetName val="Overhead &amp; Ԁ???ﰀ"/>
      <sheetName val="Overhead &amp; Ԁ???"/>
      <sheetName val="10_x0000_"/>
      <sheetName val="T.@_x000c__x0000__x0001__x0000__x0003_Ú&lt;_x001f__x0000_"/>
      <sheetName val="T.@_x000c__x0000__x0001__x0000__x0003_Ú_x0000_&lt;_x001f__x0000_"/>
      <sheetName val="10"/>
      <sheetName val="Overhead &amp; Ԁ_x0000__x0000__x0000_ﰀ"/>
      <sheetName val="Overhead &amp; Ԁ???Ȁ"/>
      <sheetName val="Overhead &amp; ?????"/>
      <sheetName val="__-BLDG"/>
      <sheetName val="_______-BLDG"/>
      <sheetName val="ꀀᔀ؀ᬀ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/>
      <sheetData sheetId="385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/>
      <sheetData sheetId="402"/>
      <sheetData sheetId="403" refreshError="1"/>
      <sheetData sheetId="404"/>
      <sheetData sheetId="405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/>
      <sheetData sheetId="451" refreshError="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 refreshError="1"/>
      <sheetData sheetId="470" refreshError="1"/>
      <sheetData sheetId="471"/>
      <sheetData sheetId="472"/>
      <sheetData sheetId="473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/>
      <sheetData sheetId="530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/>
      <sheetData sheetId="588"/>
      <sheetData sheetId="589" refreshError="1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/>
      <sheetData sheetId="615"/>
      <sheetData sheetId="616" refreshError="1"/>
      <sheetData sheetId="617"/>
      <sheetData sheetId="618"/>
      <sheetData sheetId="619"/>
      <sheetData sheetId="620"/>
      <sheetData sheetId="621"/>
      <sheetData sheetId="6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xl"/>
      <sheetName val="thopxlc"/>
      <sheetName val="thxlk"/>
      <sheetName val="vldien"/>
      <sheetName val="vlcaqu"/>
      <sheetName val="chitimc"/>
      <sheetName val="dien"/>
      <sheetName val="vcdd"/>
      <sheetName val="vcdn"/>
      <sheetName val="beton"/>
      <sheetName val="cpdbu"/>
      <sheetName val="chenh"/>
      <sheetName val="dg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 Dz22"/>
      <sheetName val="TH 22"/>
      <sheetName val="DT DZ 22 Kv"/>
      <sheetName val="DTchi tiet DZ 22 Kv"/>
      <sheetName val="Chiet tinh dz22"/>
      <sheetName val="Thi nghiem 22"/>
      <sheetName val="VC22"/>
      <sheetName val="DTtram "/>
      <sheetName val="DTTC tram "/>
      <sheetName val="Chiet tinh TB, VT"/>
      <sheetName val=" thi nghiemTBA"/>
      <sheetName val="VCVT"/>
      <sheetName val="bia"/>
      <sheetName val="trang bia"/>
      <sheetName val="TH tra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inh"/>
      <sheetName val="thvatlieu"/>
      <sheetName val="vtthoi1"/>
      <sheetName val="vtthoi2"/>
      <sheetName val="vchuyen"/>
      <sheetName val="n.cong"/>
      <sheetName val="thopdtoan"/>
      <sheetName val="phan giao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a"/>
      <sheetName val="THKP"/>
      <sheetName val="Xaydung"/>
      <sheetName val="TKL"/>
      <sheetName val="Sheet1"/>
      <sheetName val="00000000"/>
      <sheetName val="Thang 1-06"/>
      <sheetName val="Sheet2"/>
      <sheetName val="Sheet3"/>
      <sheetName val="XL4Test5"/>
      <sheetName val="vtthoh2"/>
      <sheetName val="CTNC"/>
      <sheetName val="CTVL"/>
      <sheetName val="shee49"/>
      <sheetName val="BK04"/>
      <sheetName val="BLuong"/>
      <sheetName val="TKP"/>
      <sheetName val="VL,NC,MTC"/>
      <sheetName val="Thaîg 1-06"/>
      <sheetName val="vvthoh2"/>
      <sheetName val="CHITIET-DZ04"/>
      <sheetName val="[DZNHADA.XLS䁝thopdtoan"/>
      <sheetName val="_DZNHADA.XLS䁝thopdtoan"/>
      <sheetName val="Ctinh 10kV"/>
      <sheetName val="ESTI."/>
      <sheetName val="DI-ESTI"/>
      <sheetName val="PNT-QUOT-#3"/>
      <sheetName val="COAT&amp;WRAP-QIOT-#3"/>
      <sheetName val="[DZNHADA.XLS?thopdtoan"/>
      <sheetName val="6tthoh2"/>
      <sheetName val="gvl"/>
      <sheetName val="_DZNHADA.XLS?thopdtoan"/>
      <sheetName val="_DZNHADA.XLS_thopdtoan"/>
      <sheetName val="KKKKKKKK"/>
      <sheetName val="chiet tinh"/>
      <sheetName val="gtrinh"/>
      <sheetName val="LKVL-CK-HT-GD1"/>
      <sheetName val="TONGKE-HT"/>
      <sheetName val="VCDD_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TH"/>
      <sheetName val="tohopchung"/>
      <sheetName val="Mong"/>
      <sheetName val="Hoanthien"/>
      <sheetName val="dien"/>
      <sheetName val="vesinh"/>
      <sheetName val="CPVua"/>
      <sheetName val="Gia VL"/>
      <sheetName val="Luong+may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an giao Dong hy"/>
      <sheetName val="Thminh"/>
      <sheetName val="CTBTong"/>
      <sheetName val="THDz35kV (thau)"/>
      <sheetName val="VC TBA"/>
      <sheetName val="CTinh TBA"/>
      <sheetName val="TH TBA"/>
      <sheetName val="TH TBA (Thau)"/>
      <sheetName val="Chi phi TBi"/>
      <sheetName val="THQT TBA"/>
      <sheetName val="Thi nghiem"/>
      <sheetName val="Chi phi TN"/>
      <sheetName val="Tobia"/>
      <sheetName val="Tobia (2)"/>
      <sheetName val="THQT CT"/>
      <sheetName val="THQT"/>
      <sheetName val="KBai+LTrai"/>
      <sheetName val="THLTrai"/>
      <sheetName val="TH KBai"/>
      <sheetName val="DCQ"/>
      <sheetName val="Ctinh 0,4kv"/>
      <sheetName val="VL-NC-MTC 0,4KV"/>
      <sheetName val="VC 0,4KV"/>
      <sheetName val="THQT 0,4kV"/>
      <sheetName val="Ctinh CTo"/>
      <sheetName val="VL-NC-MTC CTo"/>
      <sheetName val="THQT CTo"/>
      <sheetName val="Cuoc VC CTo"/>
      <sheetName val="Sheet1 (9)"/>
      <sheetName val="00000000"/>
      <sheetName val="10000000"/>
      <sheetName val="20000000"/>
      <sheetName val="3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QT"/>
      <sheetName val="TONG HOP TBA"/>
      <sheetName val="CHI TIET TBA "/>
      <sheetName val="CHIET TINH TBA "/>
      <sheetName val="CUOC 89 TBA"/>
      <sheetName val="TONG HOP DZ 35"/>
      <sheetName val="CHI TIET DZ 35 KV"/>
      <sheetName val="CHIET TINH DZ 35 KV"/>
      <sheetName val="CUOC 89 DZ 35 KV"/>
      <sheetName val="TONG HOP DZ 0,4 KV "/>
      <sheetName val="CHI TIET DZ 0,4 KV"/>
      <sheetName val="CHIET TINH DZ 0,4 KV "/>
      <sheetName val="CUOC 36 DZ 0,4 KV "/>
      <sheetName val="TONG HOP CCT"/>
      <sheetName val="CHI TIET CCT"/>
      <sheetName val="CHIET TINH CCT "/>
      <sheetName val="CUOC 89 CCT"/>
      <sheetName val="CHIET TINH gia cong"/>
      <sheetName val="bban "/>
      <sheetName val="BIEN BAN kl"/>
      <sheetName val="tien vay"/>
      <sheetName val="QT VAT TU PHAP"/>
      <sheetName val="GIA THANH"/>
      <sheetName val="BIA QT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Tr"/>
      <sheetName val="XLKhac"/>
      <sheetName val="TTFS"/>
      <sheetName val="FS"/>
      <sheetName val="PhaDoMong"/>
      <sheetName val="ThaoDoDien"/>
      <sheetName val="XDNT"/>
      <sheetName val="C.TaoDK"/>
      <sheetName val="NhaPP"/>
      <sheetName val="Ch.SangThong gio"/>
      <sheetName val="TT35"/>
      <sheetName val="TT04"/>
      <sheetName val="TTCto"/>
      <sheetName val="Ch.Sang22"/>
      <sheetName val="LDatDien"/>
      <sheetName val="VC"/>
      <sheetName val="TN"/>
      <sheetName val="TH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"/>
      <sheetName val="Nen"/>
      <sheetName val="cong"/>
      <sheetName val="tonghopkphi"/>
      <sheetName val="kl"/>
      <sheetName val="Gia VL"/>
      <sheetName val="Luong+may"/>
      <sheetName val="tongkinhphi"/>
      <sheetName val="phuluc"/>
      <sheetName val="ttin"/>
      <sheetName val="sodoht"/>
      <sheetName val="sodocty"/>
      <sheetName val="maycty"/>
      <sheetName val="mayctrinh"/>
      <sheetName val="congtrinh"/>
      <sheetName val="taichinh"/>
      <sheetName val="cbo"/>
      <sheetName val="cbohientruong "/>
      <sheetName val="thnghiem"/>
      <sheetName val="thnghiemhiÎntu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tong hop khoi luong"/>
      <sheetName val="xxxxxxxxxxx 0,4 kV"/>
      <sheetName val="Bang chiet tinh TBA"/>
      <sheetName val="VL-NC-MTC tram bien ap"/>
      <sheetName val="DZ22"/>
      <sheetName val="Chiet tinh DZ 22"/>
      <sheetName val="Thy nghiem MBA"/>
      <sheetName val="VL-NC-MTC DZ 0,4 kV"/>
      <sheetName val="Chiet tinh §Z 0,4 kV"/>
      <sheetName val="cto"/>
      <sheetName val="Tong hop chi tiet "/>
      <sheetName val="TH"/>
      <sheetName val="Sheet2"/>
      <sheetName val="bia"/>
      <sheetName val="Dien chau"/>
      <sheetName val="Sheet1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Tong_gia"/>
      <sheetName val="Chi_tiet_gia"/>
      <sheetName val="KL_dao_Lap_dat"/>
      <sheetName val="THKP_don_gia_chao"/>
      <sheetName val="VL_NC_M_XL_khac"/>
      <sheetName val="BT_cot_thep"/>
      <sheetName val="KL_cot_thep"/>
      <sheetName val="XL4Poppy"/>
      <sheetName val="XL4Poppy (2)"/>
      <sheetName val="XL4Poppy (3)"/>
      <sheetName val="XL4Poppy (4)"/>
      <sheetName val="XL4Poppy (5)"/>
      <sheetName val="Du_lieu"/>
      <sheetName val="Tong hop "/>
      <sheetName val="DToan Dien"/>
      <sheetName val="Chiet tinh Dien"/>
      <sheetName val="mong tru"/>
      <sheetName val="VChuyen"/>
      <sheetName val="TBA"/>
      <sheetName val="TH"/>
      <sheetName val="DZ"/>
      <sheetName val="Chiet tinh cot, day"/>
      <sheetName val="Chiet Tinh mong"/>
      <sheetName val="Thep"/>
      <sheetName val="Thep, BT mong"/>
      <sheetName val="TN + DB"/>
      <sheetName val="Cap phoi BT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-THVLNC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Sheet4"/>
      <sheetName val="Sheet5"/>
      <sheetName val="CTIET"/>
      <sheetName val="VTHTXL"/>
      <sheetName val="VCTC"/>
      <sheetName val="GTBT"/>
      <sheetName val="THKP"/>
      <sheetName val="COTTHEP"/>
      <sheetName val="VTCTYCAP"/>
      <sheetName val="daodat"/>
      <sheetName val="Sheet14"/>
      <sheetName val="TIEUHAO"/>
      <sheetName val="TLUONG"/>
      <sheetName val="DKVC"/>
      <sheetName val="Sheet6"/>
      <sheetName val="BIA"/>
      <sheetName val="QTVT"/>
      <sheetName val="XXXXXXXX"/>
      <sheetName val="XXXXXXX0"/>
      <sheetName val="diachi"/>
      <sheetName val="Sheet2"/>
      <sheetName val="DZ 0.4"/>
    </sheetNames>
    <sheetDataSet>
      <sheetData sheetId="0"/>
      <sheetData sheetId="1" refreshError="1">
        <row r="2">
          <cell r="A2" t="str">
            <v xml:space="preserve">§¸ 4x6 </v>
          </cell>
          <cell r="B2" t="str">
            <v>Xi m¨ng PC-30</v>
          </cell>
          <cell r="C2" t="str">
            <v xml:space="preserve">C¸t vµng </v>
          </cell>
          <cell r="D2" t="str">
            <v>§¸</v>
          </cell>
          <cell r="F2" t="str">
            <v>Xi m¨ng PC-40 nghi s¬n</v>
          </cell>
          <cell r="G2" t="str">
            <v xml:space="preserve">C¸t vµng </v>
          </cell>
          <cell r="H2" t="str">
            <v>§¸</v>
          </cell>
          <cell r="J2" t="str">
            <v>Xi m¨ng PC-40 kim ®Ønh</v>
          </cell>
          <cell r="K2" t="str">
            <v xml:space="preserve">C¸t vµng </v>
          </cell>
          <cell r="L2" t="str">
            <v>§¸</v>
          </cell>
        </row>
        <row r="3">
          <cell r="A3" t="str">
            <v>M50</v>
          </cell>
          <cell r="B3">
            <v>138.38</v>
          </cell>
          <cell r="C3">
            <v>0.442</v>
          </cell>
          <cell r="D3">
            <v>0.78</v>
          </cell>
          <cell r="E3" t="str">
            <v>M50</v>
          </cell>
          <cell r="F3">
            <v>138.38</v>
          </cell>
          <cell r="G3">
            <v>0.442</v>
          </cell>
          <cell r="H3">
            <v>0.78</v>
          </cell>
          <cell r="I3" t="str">
            <v>M50</v>
          </cell>
          <cell r="J3">
            <v>138.38</v>
          </cell>
          <cell r="K3">
            <v>0.442</v>
          </cell>
          <cell r="L3">
            <v>0.78</v>
          </cell>
        </row>
        <row r="4">
          <cell r="A4" t="str">
            <v>M200</v>
          </cell>
          <cell r="B4">
            <v>320</v>
          </cell>
          <cell r="C4">
            <v>0.44900000000000001</v>
          </cell>
          <cell r="D4">
            <v>0.86099999999999999</v>
          </cell>
          <cell r="E4" t="str">
            <v>M200</v>
          </cell>
          <cell r="F4">
            <v>289</v>
          </cell>
          <cell r="G4">
            <v>0.56999999999999995</v>
          </cell>
          <cell r="H4">
            <v>0.82</v>
          </cell>
          <cell r="I4" t="str">
            <v>M200</v>
          </cell>
          <cell r="J4">
            <v>297</v>
          </cell>
          <cell r="K4">
            <v>0.56000000000000005</v>
          </cell>
          <cell r="L4">
            <v>0.83</v>
          </cell>
        </row>
        <row r="5">
          <cell r="A5" t="str">
            <v>M250</v>
          </cell>
          <cell r="B5">
            <v>380</v>
          </cell>
          <cell r="C5">
            <v>0.43099999999999999</v>
          </cell>
          <cell r="D5">
            <v>0.84</v>
          </cell>
          <cell r="E5" t="str">
            <v>M300</v>
          </cell>
          <cell r="F5">
            <v>423</v>
          </cell>
          <cell r="G5">
            <v>0.432</v>
          </cell>
          <cell r="H5">
            <v>0.83199999999999996</v>
          </cell>
          <cell r="I5" t="str">
            <v>M300</v>
          </cell>
          <cell r="J5">
            <v>453</v>
          </cell>
          <cell r="K5">
            <v>0.41599999999999998</v>
          </cell>
          <cell r="L5">
            <v>0.82799999999999996</v>
          </cell>
        </row>
        <row r="6">
          <cell r="A6" t="str">
            <v>M300</v>
          </cell>
          <cell r="B6">
            <v>450</v>
          </cell>
          <cell r="C6">
            <v>0.39300000000000002</v>
          </cell>
          <cell r="D6">
            <v>0.83199999999999996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-HT"/>
      <sheetName val="LKVL-CK-HT-GD1"/>
    </sheetNames>
    <sheetDataSet>
      <sheetData sheetId="0"/>
      <sheetData sheetId="1">
        <row r="4">
          <cell r="A4" t="str">
            <v>( GIAI ÑOAÏN 1 )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">
          <cell r="C9" t="b">
            <v>1</v>
          </cell>
        </row>
        <row r="15">
          <cell r="A15" t="b">
            <v>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THKL"/>
      <sheetName val="nenduong"/>
      <sheetName val="mong+MD"/>
      <sheetName val="THKLRanh xay"/>
      <sheetName val="Ranhxay"/>
      <sheetName val="HE"/>
      <sheetName val="TH Cong doc+Gieng xay"/>
      <sheetName val="cong doc"/>
      <sheetName val="Gieng"/>
      <sheetName val="cua xa"/>
      <sheetName val="congtron"/>
      <sheetName val="congtron2"/>
      <sheetName val="Conghop"/>
      <sheetName val="Bien"/>
      <sheetName val="Luong+may"/>
      <sheetName val="Hangmuc ch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8">
          <cell r="D8">
            <v>19120.5</v>
          </cell>
        </row>
      </sheetData>
      <sheetData sheetId="1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detail"/>
      <sheetName val="he so"/>
      <sheetName val="IND"/>
      <sheetName val="MAN"/>
      <sheetName val="EQU"/>
      <sheetName val="MANDET"/>
      <sheetName val="EQUDET"/>
      <sheetName val="TCO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ia vat tu"/>
      <sheetName val="dongia"/>
      <sheetName val="TH DA"/>
      <sheetName val="DT-XD"/>
      <sheetName val="VT"/>
      <sheetName val="Dutoan"/>
      <sheetName val="Chiet tinh"/>
      <sheetName val="Cable"/>
      <sheetName val="PL-NC"/>
      <sheetName val="PL-MAY"/>
      <sheetName val="GiaVT"/>
      <sheetName val="vat tu thu hoi"/>
      <sheetName val="XXXXXXXX"/>
      <sheetName val="00000000"/>
      <sheetName val="TH-DT"/>
      <sheetName val="CPXD"/>
      <sheetName val="VTC"/>
      <sheetName val="TKVT"/>
      <sheetName val="DongiaCT"/>
      <sheetName val="Betong"/>
      <sheetName val="DBDuong"/>
      <sheetName val="DBHe"/>
      <sheetName val="10000000"/>
      <sheetName val="DQUDET"/>
      <sheetName val="Qheet9"/>
      <sheetName val="he_so"/>
      <sheetName val="Gia_vat_tu"/>
      <sheetName val="TH_DA"/>
      <sheetName val="Chiet_tinh"/>
      <sheetName val="vat_tu_thu_hoi"/>
      <sheetName val="PT VATTU"/>
      <sheetName val="Solieu"/>
      <sheetName val="Giacamay"/>
      <sheetName val="THTL"/>
      <sheetName val="luong"/>
      <sheetName val="Sheet1"/>
      <sheetName val="StartUp"/>
      <sheetName val="Sheet2"/>
      <sheetName val="Sheet3"/>
      <sheetName val="he_so1"/>
      <sheetName val="Gia_vat_tu1"/>
      <sheetName val="TH_DA1"/>
      <sheetName val="Chiet_tinh1"/>
      <sheetName val="vat_tu_thu_hoi1"/>
      <sheetName val="PT_VATTU"/>
      <sheetName val="he_so2"/>
      <sheetName val="Gia_vat_tu2"/>
      <sheetName val="TH_DA2"/>
      <sheetName val="Chiet_tinh2"/>
      <sheetName val="vat_tu_thu_hoi2"/>
      <sheetName val="he_so3"/>
      <sheetName val="Gia_vat_tu3"/>
      <sheetName val="TH_DA3"/>
      <sheetName val="Chiet_tinh3"/>
      <sheetName val="vat_tu_thu_hoi3"/>
      <sheetName val="he_so4"/>
      <sheetName val="Gia_vat_tu4"/>
      <sheetName val="TH_DA4"/>
      <sheetName val="Chiet_tinh4"/>
      <sheetName val="vat_tu_thu_hoi4"/>
      <sheetName val="Bieu TH giá"/>
      <sheetName val="Gia DT năm"/>
      <sheetName val="PT gia DT"/>
      <sheetName val="DGCTiet"/>
      <sheetName val="VL6_SL"/>
      <sheetName val="NC6_SL"/>
      <sheetName val="M6_SL"/>
      <sheetName val="Vữa6_SL"/>
      <sheetName val="CP6_SL"/>
      <sheetName val="VL6_ĐB"/>
      <sheetName val="Cước6_ĐB"/>
      <sheetName val="NC_ĐB"/>
      <sheetName val="M_ĐB"/>
      <sheetName val="Vữa6_ĐB"/>
      <sheetName val="CP6_DB"/>
      <sheetName val="Tám bản6_ĐB"/>
      <sheetName val="VL279"/>
      <sheetName val="Cuoc279"/>
      <sheetName val="Vữa279"/>
      <sheetName val="CP279"/>
      <sheetName val="Tấm bản 279"/>
    </sheetNames>
    <sheetDataSet>
      <sheetData sheetId="0"/>
      <sheetData sheetId="1"/>
      <sheetData sheetId="2" refreshError="1">
        <row r="1">
          <cell r="B1">
            <v>1</v>
          </cell>
        </row>
        <row r="2">
          <cell r="B2">
            <v>13808</v>
          </cell>
        </row>
        <row r="5">
          <cell r="B5">
            <v>1.67</v>
          </cell>
        </row>
        <row r="9">
          <cell r="B9">
            <v>13920</v>
          </cell>
        </row>
        <row r="10">
          <cell r="B10">
            <v>77338</v>
          </cell>
        </row>
        <row r="11">
          <cell r="B11">
            <v>53531</v>
          </cell>
        </row>
        <row r="13">
          <cell r="B13">
            <v>120000</v>
          </cell>
        </row>
        <row r="14">
          <cell r="B14">
            <v>3500</v>
          </cell>
        </row>
        <row r="15">
          <cell r="B15">
            <v>25000</v>
          </cell>
        </row>
        <row r="16">
          <cell r="B16">
            <v>3000</v>
          </cell>
        </row>
        <row r="17">
          <cell r="B17">
            <v>1200</v>
          </cell>
        </row>
        <row r="18">
          <cell r="B18">
            <v>800</v>
          </cell>
        </row>
        <row r="19">
          <cell r="B19">
            <v>2300</v>
          </cell>
        </row>
        <row r="20">
          <cell r="B20">
            <v>5750</v>
          </cell>
        </row>
        <row r="21">
          <cell r="B21">
            <v>1100</v>
          </cell>
        </row>
        <row r="22">
          <cell r="B22">
            <v>400</v>
          </cell>
        </row>
        <row r="23">
          <cell r="B23">
            <v>500</v>
          </cell>
        </row>
        <row r="24">
          <cell r="B24">
            <v>5000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oanct"/>
      <sheetName val="dgiact-cau"/>
      <sheetName val="dgiact-md"/>
      <sheetName val="vlieu"/>
      <sheetName val="M"/>
      <sheetName val="nc"/>
    </sheetNames>
    <sheetDataSet>
      <sheetData sheetId="0"/>
      <sheetData sheetId="1"/>
      <sheetData sheetId="2"/>
      <sheetData sheetId="3"/>
      <sheetData sheetId="4">
        <row r="9">
          <cell r="E9">
            <v>87300</v>
          </cell>
        </row>
        <row r="11">
          <cell r="E11">
            <v>70000</v>
          </cell>
        </row>
        <row r="13">
          <cell r="E13">
            <v>1200</v>
          </cell>
        </row>
        <row r="16">
          <cell r="E16">
            <v>3800</v>
          </cell>
        </row>
        <row r="17">
          <cell r="E17">
            <v>4550</v>
          </cell>
        </row>
      </sheetData>
      <sheetData sheetId="5"/>
      <sheetData sheetId="6">
        <row r="10">
          <cell r="K10">
            <v>18484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oan"/>
      <sheetName val="nen"/>
      <sheetName val="mat"/>
      <sheetName val="cong"/>
      <sheetName val="atgt"/>
      <sheetName val="vua"/>
      <sheetName val="gVL"/>
      <sheetName val="tiendo-total"/>
      <sheetName val="kl-thieu"/>
      <sheetName val="tiendo-nen"/>
      <sheetName val="tiendo-md"/>
      <sheetName val="tiendo-cong"/>
      <sheetName val="tiendo-atgt"/>
      <sheetName val="tiendo-cau"/>
      <sheetName val="dk-gthd"/>
      <sheetName val="dtct cong"/>
      <sheetName val="tra-vat-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">
          <cell r="P28">
            <v>1056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 tiet phat sinh"/>
      <sheetName val="TH phat sinh"/>
      <sheetName val="chenh lech phat sinh"/>
      <sheetName val="Tong hop"/>
      <sheetName val="chi tiet"/>
      <sheetName val="chenh lech vat t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>
        <row r="31">
          <cell r="C31" t="b">
            <v>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Congty"/>
      <sheetName val="VPPN"/>
      <sheetName val="XN74"/>
      <sheetName val="XN54"/>
      <sheetName val="XN33"/>
      <sheetName val="NK96"/>
      <sheetName val="XL4Test5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XXXXXXXX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0"/>
      <sheetName val="00000000"/>
      <sheetName val="10000000"/>
      <sheetName val="XXXXXXX1"/>
      <sheetName val="20000000"/>
      <sheetName val="30000000"/>
      <sheetName val="DTCT"/>
      <sheetName val="B2.3"/>
      <sheetName val="CL XD"/>
      <sheetName val="THop"/>
      <sheetName val="CT"/>
      <sheetName val="TienLuong"/>
      <sheetName val="tong hop"/>
      <sheetName val="phan tich DG"/>
      <sheetName val="gia vat lieu"/>
      <sheetName val="gia xe may"/>
      <sheetName val="gia nhan cong"/>
      <sheetName val="gtxl-duone(11m)"/>
      <sheetName val="'pmb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C47-456"/>
      <sheetName val="C46"/>
      <sheetName val="C47-PII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Sheet3"/>
      <sheetName val="MTL$-INTER"/>
      <sheetName val="C.t)êt C.ty"/>
      <sheetName val="Thuc thanh"/>
      <sheetName val="["/>
      <sheetName val="tra-vat-lieu"/>
      <sheetName val="T.HDÔ CN"/>
      <sheetName val="TH_DTXL_luu"/>
      <sheetName val="DCNCII"/>
      <sheetName val="_x0001_Y_x0000__x0004__x0000__x0000__x0000__x0001_Y_x0000__x0004__x0000__x0000__x0000__x0001_Y_x0000__x0004__x0000__x0000__x0000__x0001_Y_x0000__x0004__x0000__x0000__x0000_"/>
      <sheetName val="_x0001_Y_x0000__x0004__x0000__x0000__x0000__x0001_Y_x0000__x0004__x0000__x0000__x0000__x0001_Y_x0000__x0004__x0000__x0000__x0000_ _x0001_Y_x0000__x0004__x0000__x0000__x0000_"/>
      <sheetName val="_x0001_Y_x0000__x0004__x0000__x0000__x0000_ª_x0001_Y_x0000__x0004__x0000__x0000__x0000_«_x0001_Y_x0000__x0004__x0000__x0000__x0000_¬_x0001_Y_x0000__x0004__x0000__x0000__x0000_"/>
      <sheetName val="_x0001_Y_x0000__x0004__x0000__x0000__x0000_¶_x0001_Y_x0000__x0004__x0000__x0000__x0000_·_x0001_Y_x0000__x0004__x0000__x0000__x0000_¸_x0001_Y_x0000__x0004__x0000__x0000__x0000_"/>
      <sheetName val="_x0001_Y_x0000__x0004__x0000__x0000__x0000_Â_x0001_Y_x0000__x0004__x0000__x0000__x0000_Ã_x0001_Y_x0000__x0004__x0000__x0000__x0000_Ä_x0001_Y_x0000__x0004__x0000__x0000__x0000_"/>
      <sheetName val="MTO REV.0"/>
      <sheetName val="CN kho doi"/>
      <sheetName val="CTHTchua TTn?ib?"/>
      <sheetName val="CN2004 N?p TCT"/>
      <sheetName val="TN"/>
      <sheetName val="ND"/>
      <sheetName val="tkkt-ql38-1-g-2"/>
      <sheetName val="PEDESB"/>
      <sheetName val="chitimc"/>
      <sheetName val="gtxl-euone(11m)"/>
      <sheetName val="BANGTRA"/>
      <sheetName val="btra"/>
      <sheetName val="dtxl-du_x0000_n_x0000_"/>
      <sheetName val="_x0000__x0004__x0000__x0000__x0000__x0001_Y_x0000__x0004__x0000__x0000__x0000__x0001_Y_x0000__x0004__x0000__x0000__x0000__x0001_Y_x0000__x0004__x0000__x0000__x0000__x0001_"/>
      <sheetName val="_x0000__x0004__x0000__x0000__x0000_¥_x0001_Y_x0000__x0004__x0000__x0000__x0000_¦_x0001_Y_x0000__x0004__x0000__x0000__x0000_§_x0001_Y_x0000__x0004__x0000__x0000__x0000_¨_x0001_"/>
      <sheetName val="_x0000__x0004__x0000__x0000__x0000_±_x0001_Y_x0000__x0004__x0000__x0000__x0000_²_x0001_Y_x0000__x0004__x0000__x0000__x0000_³_x0001_Y_x0000__x0004__x0000__x0000__x0000_´_x0001_"/>
      <sheetName val="_x0000__x0004__x0000__x0000__x0000_½_x0001_Y_x0000__x0004__x0000__x0000__x0000_¾_x0001_Y_x0000__x0004__x0000__x0000__x0000_¿_x0001_Y_x0000__x0004__x0000__x0000__x0000_À_x0001_"/>
      <sheetName val="_x0000__x0004__x0000__x0000__x0000_É_x0001_Y_x0000__x0004__x0000__x0000__x0000_Ê_x0001_Y_x0000__x0004__x0000__x0000__x0000_Ë_x0001_Y_x0000__x0004__x0000__x0000__x0000_Ì_x0001_"/>
      <sheetName val="t02"/>
      <sheetName val="BaoVe"/>
      <sheetName val="Tr Cay"/>
      <sheetName val="T071"/>
      <sheetName val="TRONG CAY T8 (2)"/>
      <sheetName val="_x0001_Y_x0000__x0004__x0000__x0000__x0000_’_x0001_Y_x0000__x0004__x0000__x0000__x0000_“_x0001_Y_x0000__x0004__x0000__x0000__x0000_”_x0001_Y_x0000__x0004__x0000__x0000__x0000_"/>
      <sheetName val="_x0001_Y_x0000__x0004__x0000__x0000__x0000_ž_x0001_Y_x0000__x0004__x0000__x0000__x0000_Ÿ_x0001_Y_x0000__x0004__x0000__x0000__x0000_ _x0001_Y_x0000__x0004__x0000__x0000__x0000_"/>
      <sheetName val="T1-05"/>
      <sheetName val="T2-05"/>
      <sheetName val="T3-05"/>
      <sheetName val="T4-05"/>
      <sheetName val="T5-05"/>
      <sheetName val="T6-05"/>
      <sheetName val="T7-05"/>
      <sheetName val="T8-05"/>
      <sheetName val="T9-05"/>
      <sheetName val="T10-05"/>
      <sheetName val="T11-05"/>
      <sheetName val="T12-05"/>
      <sheetName val="CTHTc(u_x0000_ _x0000_T*?ib?"/>
      <sheetName val="Tra_bang"/>
      <sheetName val="V@PN"/>
      <sheetName val="_x0001_Y?_x0004_???_x0001_Y?_x0004_???_x0001_Y?_x0004_???_x0001_Y?_x0004_???"/>
      <sheetName val="_x0001_Y?_x0004_???_x0001_Y?_x0004_???_x0001_Y?_x0004_??? _x0001_Y?_x0004_???"/>
      <sheetName val="_x0001_Y?_x0004_???ª_x0001_Y?_x0004_???«_x0001_Y?_x0004_???¬_x0001_Y?_x0004_???"/>
      <sheetName val="_x0001_Y?_x0004_???¶_x0001_Y?_x0004_???·_x0001_Y?_x0004_???¸_x0001_Y?_x0004_???"/>
      <sheetName val="_x0001_Y?_x0004_???Â_x0001_Y?_x0004_???Ã_x0001_Y?_x0004_???Ä_x0001_Y?_x0004_???"/>
      <sheetName val="gtxl-duoîe(11m)"/>
      <sheetName val="_x0001_Y"/>
      <sheetName val="?_x0004_???_x0001_Y?_x0004_???_x0001_Y?_x0004_???_x0001_Y?_x0004_???_x0001_"/>
      <sheetName val="?_x0004_???¥_x0001_Y?_x0004_???¦_x0001_Y?_x0004_???§_x0001_Y?_x0004_???¨_x0001_"/>
      <sheetName val="?_x0004_???±_x0001_Y?_x0004_???²_x0001_Y?_x0004_???³_x0001_Y?_x0004_???´_x0001_"/>
      <sheetName val="?_x0004_???½_x0001_Y?_x0004_???¾_x0001_Y?_x0004_???¿_x0001_Y?_x0004_???À_x0001_"/>
      <sheetName val="?_x0004_???É_x0001_Y?_x0004_???Ê_x0001_Y?_x0004_???Ë_x0001_Y?_x0004_???Ì_x0001_"/>
      <sheetName val="KLDG_x0014_T&lt;120% (2)"/>
      <sheetName val="_x0018_XXXXXX0"/>
      <sheetName val="N/ Ca.N"/>
      <sheetName val="CTHTchưa TTn᳙ibộ"/>
      <sheetName val="_pmb"/>
      <sheetName val="_"/>
      <sheetName val="CTHTchua TTn_ib_"/>
      <sheetName val="CN2004 N_p TCT"/>
      <sheetName val="_x0001_Y_x0000__x0004__x0000__x0001_Y_x0000__x0004__x0000__x0001_Y_x0000__x0004__x0000__x0001_Y_x0000__x0004__x0000__x0001_Y_x0000__x0004__x0000__x0001_"/>
      <sheetName val="_x0001_Y_x0000__x0004__x0000__x0001_Y_x0000__x0004__x0000__x0001_Y_x0000__x0004__x0000_ _x0001_Y_x0000__x0004__x0000_¡_x0001_Y_x0000__x0004__x0000_¢_x0001_"/>
      <sheetName val="_x0001_Y_x0000__x0004__x0000_ª_x0001_Y_x0000__x0004__x0000_«_x0001_Y_x0000__x0004__x0000_¬_x0001_Y_x0000__x0004__x0000_­_x0001_Y_x0000__x0004__x0000_®_x0001_"/>
      <sheetName val="_x0001_Y_x0000__x0004__x0000_¶_x0001_Y_x0000__x0004__x0000_·_x0001_Y_x0000__x0004__x0000_¸_x0001_Y_x0000__x0004__x0000_¹_x0001_Y_x0000__x0004__x0000_º_x0001_"/>
      <sheetName val="_x0001_Y_x0000__x0004__x0000_Â_x0001_Y_x0000__x0004__x0000_Ã_x0001_Y_x0000__x0004__x0000_Ä_x0001_Y_x0000__x0004__x0000_Å_x0001_Y_x0000__x0004__x0000_Æ_x0001_"/>
      <sheetName val="DG "/>
      <sheetName val="_x0001_Y?_x0004_???’_x0001_Y?_x0004_???“_x0001_Y?_x0004_???”_x0001_Y?_x0004_???"/>
      <sheetName val="_x0001_Y?_x0004_???ž_x0001_Y?_x0004_???Ÿ_x0001_Y?_x0004_??? _x0001_Y?_x0004_???"/>
      <sheetName val="VL????????"/>
      <sheetName val="CN Tl￸04"/>
      <sheetName val="1-2_x0000__x0000__x0000__x0000__x0000__x0000__x0000__x0000__x0000__x0000__x0000_냼η_x0000__x0004__x0000__x0000__x0000__x0000__x0000__x0000_钌έ_x0000__x0000__x0000__x0000__x0000_"/>
      <sheetName val="CN kho ðoi"/>
      <sheetName val="CTHTchýa TTn?ib?"/>
      <sheetName val="_x0001_Y_x0000__x0004__x0000__x0000__x0000_?_x0001_Y_x0000__x0004__x0000__x0000__x0000__x0001_Y_x0000__x0004__x0000__x0000__x0000_ _x0001_Y_x0000__x0004__x0000__x0000__x0000_"/>
      <sheetName val="Truot_nen"/>
      <sheetName val="dtxl-du?n?"/>
      <sheetName val="VapLieu"/>
      <sheetName val="Tong KLBS"/>
      <sheetName val="BaocaoC.noHopC."/>
      <sheetName val="dtxl-du"/>
      <sheetName val="CTHTchýa TTn_ib_"/>
      <sheetName val="CTHTc(u"/>
      <sheetName val="THKL_nghiemthu"/>
      <sheetName val="DTCTtaluy_(2)"/>
      <sheetName val="KLDGTT&lt;120%_(2)"/>
      <sheetName val="TH_(2)"/>
      <sheetName val="tong_hop"/>
      <sheetName val="phan_tich_DG"/>
      <sheetName val="gia_vat_lieu"/>
      <sheetName val="gia_xe_may"/>
      <sheetName val="gia_nhan_cong"/>
      <sheetName val="C_noTX01"/>
      <sheetName val="T_HopCNo"/>
      <sheetName val="BaocaoC_No2"/>
      <sheetName val="BaocaoC_noHopC_ty"/>
      <sheetName val="No_Ca_N"/>
      <sheetName val="C_tiêt_C_ty"/>
      <sheetName val="CN_TCT03"/>
      <sheetName val="CN_kho_đoi"/>
      <sheetName val="T_Hop_CN"/>
      <sheetName val="CTHTchưa_TTnộibộ"/>
      <sheetName val="CN2004_Nộp_TCT"/>
      <sheetName val="CN_TCT04"/>
      <sheetName val="B2_3"/>
      <sheetName val="CL_XD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C_t)êt_C_ty"/>
      <sheetName val="Thuc_thanh"/>
      <sheetName val="YYYYYYYYYYY"/>
      <sheetName val="YYY Y¡Y¢Y£Y¤Y¥Y¦Y§Y¨"/>
      <sheetName val="YªY«Y¬Y­Y®Y¯Y°Y±Y²Y³Y´"/>
      <sheetName val="Y¶Y·Y¸Y¹YºY»Y¼Y½Y¾Y¿YÀ"/>
      <sheetName val="YÂYÃYÄYÅYÆYÇYÈYÉYÊYËYÌ"/>
      <sheetName val="_x0001_Y?_x0004_?_x0001_Y?_x0004_?_x0001_Y?_x0004_?_x0001_Y?_x0004_?_x0001_Y?_x0004_?_x0001_"/>
      <sheetName val="_x0001_Y?_x0004_?_x0001_Y?_x0004_?_x0001_Y?_x0004_? _x0001_Y?_x0004_?¡_x0001_Y?_x0004_?¢_x0001_"/>
      <sheetName val="_x0001_Y?_x0004_?ª_x0001_Y?_x0004_?«_x0001_Y?_x0004_?¬_x0001_Y?_x0004_?­_x0001_Y?_x0004_?®_x0001_"/>
      <sheetName val="_x0001_Y?_x0004_?¶_x0001_Y?_x0004_?·_x0001_Y?_x0004_?¸_x0001_Y?_x0004_?¹_x0001_Y?_x0004_?º_x0001_"/>
      <sheetName val="_x0001_Y?_x0004_?Â_x0001_Y?_x0004_?Ã_x0001_Y?_x0004_?Ä_x0001_Y?_x0004_?Å_x0001_Y?_x0004_?Æ_x0001_"/>
      <sheetName val="giႀ￸nhan cong"/>
      <sheetName val="_x0001_Y__x0004_____x0001_Y__x0004_____x0001_Y__x0004_____x0001_Y__x0004____"/>
      <sheetName val="_x0001_Y__x0004_____x0001_Y__x0004_____x0001_Y__x0004____ _x0001_Y__x0004____"/>
      <sheetName val="_x0001_Y__x0004____ª_x0001_Y__x0004____«_x0001_Y__x0004____¬_x0001_Y__x0004____"/>
      <sheetName val="_x0001_Y__x0004____¶_x0001_Y__x0004____·_x0001_Y__x0004____¸_x0001_Y__x0004____"/>
      <sheetName val="_x0001_Y__x0004____Â_x0001_Y__x0004____Ã_x0001_Y__x0004____Ä_x0001_Y__x0004____"/>
      <sheetName val="_x0001_Y__x0004____’_x0001_Y__x0004____“_x0001_Y__x0004____”_x0001_Y__x0004____"/>
      <sheetName val="_x0001_Y__x0004____ž_x0001_Y__x0004____Ÿ_x0001_Y__x0004____ _x0001_Y__x0004____"/>
      <sheetName val="__x0004_____x0001_Y__x0004_____x0001_Y__x0004_____x0001_Y__x0004_____x0001_"/>
      <sheetName val="__x0004____¥_x0001_Y__x0004____¦_x0001_Y__x0004____§_x0001_Y__x0004____¨_x0001_"/>
      <sheetName val="__x0004____±_x0001_Y__x0004____²_x0001_Y__x0004____³_x0001_Y__x0004____´_x0001_"/>
      <sheetName val="__x0004____½_x0001_Y__x0004____¾_x0001_Y__x0004____¿_x0001_Y__x0004____À_x0001_"/>
      <sheetName val="__x0004____É_x0001_Y__x0004____Ê_x0001_Y__x0004____Ë_x0001_Y__x0004____Ì_x0001_"/>
      <sheetName val="VL________"/>
      <sheetName val="ATM"/>
      <sheetName val="BCA"/>
      <sheetName val="Anca"/>
      <sheetName val="TT Luong"/>
      <sheetName val="TTATM"/>
      <sheetName val="Duyet"/>
      <sheetName val="1-2???????????냼η?_x0004_??????钌έ?????"/>
      <sheetName val="[tkkt-ql38-1-g-2.xls_gtxl-cau"/>
      <sheetName val="ctTBA"/>
      <sheetName val="VL_x0000__x0000__x0000__x0000__x0000__x0000__x0000__x0000_"/>
      <sheetName val="TSO_CHUNG"/>
      <sheetName val="MTO REV.2(ARMOR)"/>
      <sheetName val="_x0001_Y_x0000__x0004__x0000_’_x0001_Y_x0000__x0004__x0000_“_x0001_Y_x0000__x0004__x0000_”_x0001_Y_x0000__x0004__x0000_•_x0001_Y_x0000__x0004__x0000_–_x0001_"/>
      <sheetName val="_x0001_Y_x0000__x0004__x0000_ž_x0001_Y_x0000__x0004__x0000_Ÿ_x0001_Y_x0000__x0004__x0000_ _x0001_Y_x0000__x0004__x0000_¡_x0001_Y_x0000__x0004__x0000_¢_x0001_"/>
      <sheetName val="_x0001_Y_x0000__x0004__x0000_¶_x0001_Y_x0004__x0000_·_x0001_Y_x0000__x0004__x0000_¸_x0001_Y_x0000__x0004__x0000_¹_x0001_Y_x0000__x0004__x0000_º_x0001_Y"/>
      <sheetName val="N_ Ca.N"/>
      <sheetName val="_x0001_Y?_x0004_????_x0001_Y?_x0004_???_x0001_Y?_x0004_??? _x0001_Y?_x0004_???"/>
      <sheetName val="DTCTtÑuy"/>
      <sheetName val="dtxl-du_n_"/>
      <sheetName val="_x0000__x0004__x0000__x0000__x0000_™_x0001_Y_x0000__x0004__x0000__x0000__x0000_š_x0001_Y_x0000__x0004__x0000__x0000__x0000_›_x0001_Y_x0000__x0004__x0000__x0000__x0000_œ_x0001_"/>
      <sheetName val="BaocanC.No2"/>
      <sheetName val="thdt"/>
      <sheetName val="ptvl0-1"/>
      <sheetName val="ptvl4-5"/>
      <sheetName val="4-5"/>
      <sheetName val="ptvl3-4"/>
      <sheetName val="3-4"/>
      <sheetName val="ptvl2-3"/>
      <sheetName val="vlcong"/>
      <sheetName val="ptvl1-2"/>
      <sheetName val="Box-Girder"/>
      <sheetName val="TH_x000d_DTXL-luu"/>
      <sheetName val="CPXD-TT-04-G_x0011_"/>
      <sheetName val="DTCT_x000d_G1"/>
      <sheetName val="T_HDÔ_CN"/>
      <sheetName val="CTHTc(u? ?T*?ib?"/>
      <sheetName val="_x0000__x0004__x0000__x0000__x0000_½_x0001_Y_x0000__x0004__x0000__x0000__x0000_¾_x0001_Y_x0000__x0004__x0000__x0000_¿_x0001_Y_x0000__x0004__x0000__x0000__x0000_À_x0001_"/>
      <sheetName val="gi??nhan cong"/>
      <sheetName val="nhan cong"/>
      <sheetName val="_x0001_Y?_x0004_?Â_x0001_Y?_x0004_?Ã_x0001_Y?_x0004_?Ä_x0001_Y?_x0004_?Å_x0001_Y?_x0004_Æ_x0001_"/>
      <sheetName val="_x0001_Y__x0004___x0001_Y__x0004___x0001_Y__x0004___x0001_Y__x0004___x0001_Y__x0004___x0001_"/>
      <sheetName val="_x0001_Y__x0004___x0001_Y__x0004___x0001_Y__x0004__ _x0001_Y__x0004__¡_x0001_Y__x0004__¢_x0001_"/>
      <sheetName val="_x0001_Y__x0004__ª_x0001_Y__x0004__«_x0001_Y__x0004__¬_x0001_Y__x0004__­_x0001_Y__x0004__®_x0001_"/>
      <sheetName val="_x0001_Y__x0004__¶_x0001_Y__x0004__·_x0001_Y__x0004__¸_x0001_Y__x0004__¹_x0001_Y__x0004__º_x0001_"/>
      <sheetName val="_x0001_Y__x0004__Â_x0001_Y__x0004__Ã_x0001_Y__x0004__Ä_x0001_Y__x0004__Å_x0001_Y__x0004_Æ_x0001_"/>
      <sheetName val="CN Tl?04"/>
      <sheetName val="뉃_x0000_Tchưa TTnộibộ"/>
      <sheetName val="7_x0010_000000"/>
      <sheetName val="_x0001_Y?_x0004_?¶_x0001_Y_x0004_?·_x0001_Y?_x0004_?¸_x0001_Y?_x0004_?¹_x0001_Y?_x0004_?º_x0001_Y"/>
      <sheetName val="_x0001_Y?_x0004_?ª_x0001_Y?_x0004_?«_x0001_Y?_x0004_?¬_x0001_Y?_x0004_?­_x0001_Y_x0004_?®_x0001_"/>
      <sheetName val="_x0001_Y?_x0004_?’_x0001_Y?_x0004_?“_x0001_Y?_x0004_?”_x0001_Y?_x0004_?•_x0001_Y?_x0004_?–_x0001_"/>
      <sheetName val="_x0001_Y?_x0004_?ž_x0001_Y?_x0004_?Ÿ_x0001_Y?_x0004_? _x0001_Y?_x0004_?¡_x0001_Y?_x0004_?¢_x0001_"/>
      <sheetName val="?_x0004_???™_x0001_Y?_x0004_???š_x0001_Y?_x0004_???›_x0001_Y?_x0004_???œ_x0001_"/>
      <sheetName val="_x0000__x0004__x0000__x0000__x0000__x0001_Y_x0000__x0004__x0000__x0000__x0000_?_x0001_Y_x0000__x0004__x0000__x0000__x0000__x0001_Y_x0000__x0004__x0000__x0000__x0000__x0001_"/>
      <sheetName val="_x0001_Y__x0004__Â_x0001_Y__x0004__Ã_x0001_Y__x0004__Ä_x0001_Y__x0004__Å_x0001_Y__x0004__Æ_x0001_"/>
      <sheetName val="_x0001_Y__x0004__¶_x0001_Y_x0004__·_x0001_Y__x0004__¸_x0001_Y__x0004__¹_x0001_Y__x0004__º_x0001_Y"/>
      <sheetName val="_x0001_Y__x0004__ª_x0001_Y__x0004__«_x0001_Y__x0004__¬_x0001_Y__x0004__­_x0001_Y_x0004__®_x0001_"/>
      <sheetName val="Dữ liệu"/>
      <sheetName val="Khối lượng"/>
      <sheetName val="Dự toán"/>
      <sheetName val="Vật tư"/>
      <sheetName val="Phân tích"/>
      <sheetName val="&lt;Phân tích&gt;"/>
      <sheetName val="Kinh phí"/>
      <sheetName val="Thuyết minh"/>
      <sheetName val="Bìa HS"/>
      <sheetName val="Tiến độ"/>
      <sheetName val="_x0004_?_x0001_Y?_x0004_?_x0001_Y?_x0004_?_x0001_Y?_x0004_?_x0001_"/>
      <sheetName val="_x0004_?¥_x0001_Y?_x0004_?¦_x0001_Y?_x0004_?§_x0001_Y?_x0004_?¨_x0001_"/>
      <sheetName val="_x0004_?±_x0001_Y?_x0004_?²_x0001_Y?_x0004_?³_x0001_Y?_x0004_?´_x0001_"/>
      <sheetName val="_x0004_?½_x0001_Y?_x0004_?¾_x0001_Y?_x0004_?¿_x0001_Y?_x0004_?À_x0001_"/>
      <sheetName val="_x0004_?É_x0001_Y?_x0004_?Ê_x0001_Y?_x0004_?Ë_x0001_Y?_x0004_?Ì_x0001_"/>
      <sheetName val="Thanh,Toan"/>
      <sheetName val="Sheet03"/>
      <sheetName val="gia x_x0000__x0000__x0000__x0000__x0000_"/>
      <sheetName val="t-ql38-1-g-2.xls][_x0000__x0000__x0000__x0000__x0000__x0000__x0000__x0000__x0000__x0000__x0000_??"/>
      <sheetName val="tkku-ql38-1-g-2"/>
      <sheetName val="Tien do thi²_x0000__x0000_g"/>
      <sheetName val="Soil"/>
      <sheetName val="TH_x000a_DTXL-luu"/>
      <sheetName val="DTCT_x000a_G1"/>
      <sheetName val="tra-vau-lieu"/>
      <sheetName val="heso"/>
      <sheetName val="Congty_x0000__x0000__x0000__x0000__x0000__x0000__x0000__x0000__x0000__x0000__x0009__x0000_좤ϭ_x0000__x0004__x0000__x0000__x0000__x0000__x0000__x0000_ꃰϭ"/>
      <sheetName val="_x0001_Y_x0000__x0004__x0000__x0000__x0000_Â_x0001_X_x0000__x0004__x0000__x0000__x0000_Ã_x0001_Y_x0000__x0004__x0000__x0000__x0000_Ä_x0001_Y_x0000__x0004__x0000__x0000__x0000_"/>
      <sheetName val="BTHTchua TTn?ib?"/>
      <sheetName val="1-2___________냼η__x0004_______钌έ_____"/>
      <sheetName val="_x0001_Y__x0004______x0001_Y__x0004_____x0001_Y__x0004____ _x0001_Y__x0004____"/>
      <sheetName val="뉃?Tchưa TTnộibộ"/>
      <sheetName val="CN Tl_04"/>
      <sheetName val="뉃"/>
      <sheetName val="ptvt"/>
      <sheetName val="MTO_REV_0"/>
      <sheetName val="CN_kho_doi"/>
      <sheetName val="CTHTchua_TTn?ib?"/>
      <sheetName val="CN2004_N?p_TCT"/>
      <sheetName val="_x0001_Y_x0000__x0004__x0000__x0000__x0000_?_x0001_Y_x0000__x0004__x0000__x0000__x0000_Ÿ_x0001_Y_x0000__x0004__x0000__x0000__x0000_ _x0001_Y_x0000__x0004__x0000__x0000__x0000_"/>
      <sheetName val="BTHTchua TTn_ib_"/>
      <sheetName val="CTHTchua_TTn_ib_"/>
      <sheetName val="CN2004_N_p_TCT"/>
      <sheetName val="CTHTc(u_ _T__ib_"/>
      <sheetName val="t-ql38-1-g-2.xls__"/>
      <sheetName val="TH_DTXL-luu"/>
      <sheetName val="DTCT_G1"/>
      <sheetName val="_x0001_Y__x0004__’_x0001_Y__x0004__“_x0001_Y__x0004__”_x0001_Y__x0004__•_x0001_Y__x0004__–_x0001_"/>
      <sheetName val="_x0001_Y__x0004__ž_x0001_Y__x0004__Ÿ_x0001_Y__x0004__ _x0001_Y__x0004__¡_x0001_Y__x0004__¢_x0001_"/>
      <sheetName val="V_x0000_B"/>
      <sheetName val="BAOGTRA"/>
      <sheetName val="t-ql38-1-g-2.xls][?????????????"/>
      <sheetName val="1-2_x0000_냼η_x0000__x0004__x0000_钌έ_x0000_넬η_x0000__x0000__x0016_[tkkt-ql38-1-"/>
      <sheetName val="Shmet2"/>
      <sheetName val="\.HopCNo"/>
      <sheetName val="CTHTc(u? T*?ib?"/>
      <sheetName val="Y’Y“Y”Y•Y–Y—Y˜Y™YšY›Yœ"/>
      <sheetName val="YžYŸY Y¡Y¢Y£Y¤Y¥Y¦Y§Y¨"/>
      <sheetName val="_x0004_?™_x0001_Y?_x0004_?š_x0001_Y?_x0004_?›_x0001_Y?_x0004_?œ_x0001_"/>
      <sheetName val="_x0001_Y?_x0004_????_x0001_Y?_x0004_???Ÿ_x0001_Y?_x0004_??? _x0001_Y?_x0004_???"/>
      <sheetName val="90100000"/>
      <sheetName val="_x0001_Y?_x0004_???_x0001_Y?_x0004_???_x0001_Y?_x0004_???_x0001_࡙?_x0004_???"/>
      <sheetName val="Congty_x0000__x0000__x0000__x0000__x0000__x0000__x0000__x0000__x0000__x0000_ _x0000_좤ϭ_x0000__x0004__x0000__x0000__x0000__x0000__x0000__x0000_ꃰϭ"/>
      <sheetName val="C.ti?t C.ty"/>
      <sheetName val="gia x?????"/>
      <sheetName val="tone hop"/>
      <sheetName val="[tkkt-ql38-1-g-2.xls][tkkt-ql38"/>
      <sheetName val="[tkkt-ql38-1-g-2.xls]N/ Ca.N"/>
      <sheetName val="[tkkt-ql38-1-g-2.xls]\.HopCNo"/>
      <sheetName val="Tien do thi²??g"/>
      <sheetName val="_x0000__x0004__x0000__x0000__x0000__x0001_Y_x0000__x0004__x0000__x0000__x0000__x0001_Y_x0000__x0004__x0000__x0000__x0000__x0001_࡙_x0000__x0004__x0000__x0000__x0000__x0001_"/>
      <sheetName val="?_x0000_?Tchua TTn?ib?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9">
          <cell r="Q59">
            <v>2000</v>
          </cell>
        </row>
        <row r="63">
          <cell r="Q63">
            <v>3500</v>
          </cell>
        </row>
        <row r="67">
          <cell r="Q67">
            <v>7270</v>
          </cell>
        </row>
        <row r="69">
          <cell r="Q69">
            <v>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PDMoi  (2)"/>
      <sheetName val="THPDMoi  _2_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rinh"/>
      <sheetName val="dongia"/>
      <sheetName val="TN3982 (SCL)"/>
      <sheetName val="3983"/>
      <sheetName val="DG3983"/>
      <sheetName val="3285"/>
      <sheetName val="DG3285"/>
      <sheetName val="DG248"/>
      <sheetName val="Don gia"/>
      <sheetName val="Lngay"/>
      <sheetName val="NC GPS"/>
      <sheetName val="TB GPS"/>
      <sheetName val="vat tu GPS"/>
      <sheetName val="NC-BD"/>
      <sheetName val="VLBD "/>
      <sheetName val="Sheet5"/>
      <sheetName val="TB-BD"/>
      <sheetName val="Trich do"/>
      <sheetName val="Trich luc"/>
      <sheetName val="Chi tiet du toan"/>
      <sheetName val="Nc-nan"/>
      <sheetName val="KH-nan"/>
      <sheetName val="VL-Nan"/>
      <sheetName val="DG-NChuyen"/>
      <sheetName val="Sheet2"/>
      <sheetName val="Sheet3"/>
      <sheetName val="00000000"/>
      <sheetName val="XXXXXXXX"/>
      <sheetName val="XL4Test5"/>
      <sheetName val="XL4Poppy"/>
      <sheetName val="DM67"/>
      <sheetName val="DongiaVCTC"/>
      <sheetName val="DM66"/>
      <sheetName val="DTChitiet"/>
      <sheetName val="Cuoc89"/>
      <sheetName val="KLtheptinhsan"/>
      <sheetName val="Caphoi"/>
      <sheetName val="Cuoc3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at tu"/>
      <sheetName val="Bansua"/>
      <sheetName val="DGchitiet"/>
      <sheetName val="000"/>
      <sheetName val="KPVC-BD "/>
      <sheetName val="DGchitiet "/>
      <sheetName val="Sum"/>
      <sheetName val="dtxl"/>
      <sheetName val="Chi tiet"/>
      <sheetName val="XL4Poppy"/>
      <sheetName val="[Sec_tq.xls࡝Bansua"/>
      <sheetName val="_Sec_tq.xls࡝Bansua"/>
      <sheetName val="Gia_vat_tu"/>
      <sheetName val="KPVC-BD_"/>
      <sheetName val="DGchitiet_"/>
      <sheetName val="Chi_tiet"/>
      <sheetName val="[Sec_tq_xls࡝Bansua"/>
      <sheetName val="_x0000_"/>
      <sheetName val="_x0000__x0001__x0000_"/>
      <sheetName val="gtrinh"/>
      <sheetName val="THPDMoi  (2)"/>
      <sheetName val="KHOIK1"/>
      <sheetName val="_Sec_tq_xls࡝Bansua"/>
      <sheetName val="Gia_vat_tu1"/>
      <sheetName val="KPVC-BD_1"/>
      <sheetName val="DGchitiet_1"/>
      <sheetName val="Chi_tiet1"/>
      <sheetName val="[Sec_tq_xls࡝Bansua1"/>
      <sheetName val="_Sec_tq_xls࡝Bansua1"/>
      <sheetName val="Gia_vat_tu2"/>
      <sheetName val="KPVC-BD_2"/>
      <sheetName val="DGchitiet_2"/>
      <sheetName val="Chi_tiet2"/>
      <sheetName val="Gia_vat_tu3"/>
      <sheetName val="KPVC-BD_3"/>
      <sheetName val="DGchitiet_3"/>
      <sheetName val="Chi_tiet3"/>
      <sheetName val="Gia_vat_tu4"/>
      <sheetName val="KPVC-BD_4"/>
      <sheetName val="DGchitiet_4"/>
      <sheetName val="Chi_tiet4"/>
      <sheetName val="[Sec_tq.xls?Bansua"/>
    </sheetNames>
    <sheetDataSet>
      <sheetData sheetId="0" refreshError="1">
        <row r="16">
          <cell r="D16">
            <v>6682</v>
          </cell>
        </row>
        <row r="23">
          <cell r="D23">
            <v>59702</v>
          </cell>
        </row>
        <row r="26">
          <cell r="P26">
            <v>233591.30900000001</v>
          </cell>
        </row>
        <row r="29">
          <cell r="D29">
            <v>9091</v>
          </cell>
        </row>
        <row r="31">
          <cell r="J31">
            <v>346792.47000000003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phan giam tien"/>
      <sheetName val="ctinh"/>
      <sheetName val="TT-35KV+TBA"/>
      <sheetName val="TH chi phi`dz+chi phi cong to"/>
      <sheetName val="TT35"/>
      <sheetName val="Gia vat tu"/>
      <sheetName val="XL4Poppy"/>
      <sheetName val="Quantity"/>
      <sheetName val="gtrinh"/>
      <sheetName val="CHITIET VL-NC-TT-3p"/>
      <sheetName val="Dù to¸n Ng¹n son"/>
      <sheetName val="chiet0tinh"/>
      <sheetName val="ctBT"/>
      <sheetName val="Ctinh 10kV"/>
      <sheetName val="gVL"/>
      <sheetName val="Sheet2"/>
      <sheetName val="Sheet3"/>
      <sheetName val="bluong"/>
      <sheetName val="tong_hop_chi_phi"/>
      <sheetName val="TH_chi_phi_dz+chi_phi_cong_to"/>
      <sheetName val="chiet_tinh"/>
      <sheetName val="phan_giao_tien"/>
      <sheetName val="phan_giao_v_tu"/>
      <sheetName val="Gia VL"/>
      <sheetName val="DgiaCT"/>
      <sheetName val="Bill2000"/>
      <sheetName val="Bill30200"/>
      <sheetName val="PLV"/>
      <sheetName val="Pgal2004"/>
      <sheetName val="VL"/>
      <sheetName val="MTC"/>
      <sheetName val="phan_giam_tien"/>
      <sheetName val="Xuly Data"/>
      <sheetName val="CT -THVLNC"/>
      <sheetName val="MAILEGUH"/>
      <sheetName val="Giai trinh"/>
      <sheetName val="TH chi phi dz+chi phi aong to"/>
      <sheetName val="phan giao v vu"/>
      <sheetName val="터파기및재료"/>
      <sheetName val="THPDMoi  (2)"/>
      <sheetName val="Tong hop vat tu"/>
      <sheetName val="Phan tich ca may"/>
      <sheetName val="Config"/>
      <sheetName val="Chi phi van chuyen"/>
      <sheetName val="Chenh lech ca may"/>
      <sheetName val="TLg CN&amp;Laixe"/>
      <sheetName val="TLg CN&amp;Laixe (2)"/>
      <sheetName val="TLg Laitau"/>
      <sheetName val="TLg Laitau (2)"/>
      <sheetName val="KPVC-BD "/>
      <sheetName val="_x0000__x0000__x0000__x0000__x0000__x0000__x0000__x0000_"/>
      <sheetName val="KKKKKKKK"/>
      <sheetName val="TT_35KV_TBA"/>
      <sheetName val="Dinh Muc VT"/>
      <sheetName val="Thongso"/>
      <sheetName val="CTTDD"/>
      <sheetName val="CD2000"/>
      <sheetName val="______"/>
      <sheetName val=""/>
      <sheetName val="Tien luong"/>
      <sheetName val="??????"/>
      <sheetName val="2.CTDGCV-HO"/>
      <sheetName val="PHAN DS 22 KV"/>
      <sheetName val="chi tiet TBA"/>
      <sheetName val="MTL$-INTER"/>
      <sheetName val="CBR"/>
      <sheetName val="5.BANG I"/>
      <sheetName val="DH_chi_phi_dz+chi_phi_cong_to"/>
      <sheetName val="BE TONG"/>
      <sheetName val="DG6060 "/>
      <sheetName val="DG 6061"/>
      <sheetName val="CA MAY"/>
      <sheetName val="DLNS"/>
      <sheetName val="Camay"/>
      <sheetName val="ChitietDZ"/>
      <sheetName val="ChitietTBA"/>
      <sheetName val="DGIAVLXD"/>
      <sheetName val="DM4970TBA"/>
      <sheetName val="DM4970DZ"/>
      <sheetName val="DMTN"/>
      <sheetName val="VATTU"/>
      <sheetName val="TH XDM"/>
      <sheetName val="TH Thu hoi"/>
      <sheetName val="TBA"/>
      <sheetName val="VL,_x000e_C,MTC"/>
      <sheetName val="M-GTKH"/>
      <sheetName val="VL-GTKH"/>
      <sheetName val="SL dau tien"/>
    </sheetNames>
    <sheetDataSet>
      <sheetData sheetId="0"/>
      <sheetData sheetId="1"/>
      <sheetData sheetId="2"/>
      <sheetData sheetId="3" refreshError="1">
        <row r="6">
          <cell r="B6" t="str">
            <v>Xi m¨ng PC 300</v>
          </cell>
          <cell r="C6" t="str">
            <v>kg</v>
          </cell>
          <cell r="D6">
            <v>155.5</v>
          </cell>
          <cell r="F6">
            <v>884</v>
          </cell>
        </row>
        <row r="7">
          <cell r="B7" t="str">
            <v>C¸t vµng</v>
          </cell>
          <cell r="C7" t="str">
            <v>m3</v>
          </cell>
          <cell r="D7">
            <v>0.435</v>
          </cell>
          <cell r="F7">
            <v>95000</v>
          </cell>
        </row>
        <row r="8">
          <cell r="B8" t="str">
            <v>§¸ d¨m 4 x 6</v>
          </cell>
          <cell r="C8" t="str">
            <v>m3</v>
          </cell>
          <cell r="D8">
            <v>0.747</v>
          </cell>
          <cell r="F8">
            <v>86222</v>
          </cell>
        </row>
        <row r="18">
          <cell r="B18" t="str">
            <v>Xi m¨ng PC 300</v>
          </cell>
          <cell r="C18" t="str">
            <v>kg</v>
          </cell>
          <cell r="D18">
            <v>254.5</v>
          </cell>
          <cell r="F18">
            <v>884</v>
          </cell>
        </row>
        <row r="19">
          <cell r="B19" t="str">
            <v>C¸t vµng</v>
          </cell>
          <cell r="C19" t="str">
            <v>m3</v>
          </cell>
          <cell r="D19">
            <v>0.45</v>
          </cell>
          <cell r="F19">
            <v>95000</v>
          </cell>
        </row>
        <row r="20">
          <cell r="B20" t="str">
            <v>§¸ d¨m 4 x 6</v>
          </cell>
          <cell r="C20" t="str">
            <v>m3</v>
          </cell>
          <cell r="D20">
            <v>0.88300000000000001</v>
          </cell>
          <cell r="F20">
            <v>99894</v>
          </cell>
        </row>
        <row r="21">
          <cell r="B21" t="str">
            <v>Gç cèp pha</v>
          </cell>
          <cell r="C21" t="str">
            <v>m3</v>
          </cell>
          <cell r="D21">
            <v>1.4999999999999999E-2</v>
          </cell>
          <cell r="F21">
            <v>1000000</v>
          </cell>
        </row>
        <row r="22">
          <cell r="B22" t="str">
            <v>§inh</v>
          </cell>
          <cell r="C22" t="str">
            <v>kg</v>
          </cell>
          <cell r="D22">
            <v>0.19</v>
          </cell>
          <cell r="F22">
            <v>7000</v>
          </cell>
        </row>
        <row r="23">
          <cell r="B23" t="str">
            <v>Tre chèng</v>
          </cell>
          <cell r="C23" t="str">
            <v>c©y</v>
          </cell>
          <cell r="D23">
            <v>0.63</v>
          </cell>
          <cell r="F23">
            <v>7500</v>
          </cell>
        </row>
        <row r="35">
          <cell r="B35" t="str">
            <v>Xi m¨ng PC 300( BØm s¬n)</v>
          </cell>
          <cell r="C35" t="str">
            <v>kg</v>
          </cell>
          <cell r="D35">
            <v>306</v>
          </cell>
          <cell r="F35">
            <v>884</v>
          </cell>
        </row>
        <row r="36">
          <cell r="B36" t="str">
            <v>C¸t vµng</v>
          </cell>
          <cell r="C36" t="str">
            <v>m3</v>
          </cell>
          <cell r="D36">
            <v>0.443</v>
          </cell>
          <cell r="F36">
            <v>95000</v>
          </cell>
        </row>
        <row r="37">
          <cell r="B37" t="str">
            <v>§¸ d¨m 4 x 2</v>
          </cell>
          <cell r="C37" t="str">
            <v>m3</v>
          </cell>
          <cell r="D37">
            <v>0.86899999999999999</v>
          </cell>
          <cell r="F37">
            <v>99894</v>
          </cell>
        </row>
        <row r="38">
          <cell r="B38" t="str">
            <v>Gç cèp pha</v>
          </cell>
          <cell r="C38" t="str">
            <v>m3</v>
          </cell>
          <cell r="D38">
            <v>0.01</v>
          </cell>
          <cell r="F38">
            <v>1000000</v>
          </cell>
        </row>
        <row r="39">
          <cell r="B39" t="str">
            <v>§inh</v>
          </cell>
          <cell r="C39" t="str">
            <v>kg</v>
          </cell>
          <cell r="D39">
            <v>0.95</v>
          </cell>
          <cell r="F39">
            <v>7000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at tu"/>
      <sheetName val="SUMMARY"/>
      <sheetName val="explanation"/>
      <sheetName val="1"/>
      <sheetName val="SUM(3)"/>
      <sheetName val="3F"/>
      <sheetName val="3G"/>
      <sheetName val="3H"/>
      <sheetName val="3I"/>
      <sheetName val="3J"/>
      <sheetName val="3K"/>
      <sheetName val="3L"/>
      <sheetName val="3M"/>
      <sheetName val="3N"/>
      <sheetName val="3O"/>
      <sheetName val="3P"/>
      <sheetName val="3Q"/>
      <sheetName val="4C&amp;4D"/>
      <sheetName val="3Y"/>
      <sheetName val="Vat tu"/>
      <sheetName val="Gia_vat_tu"/>
    </sheetNames>
    <sheetDataSet>
      <sheetData sheetId="0" refreshError="1">
        <row r="45">
          <cell r="E45">
            <v>450000</v>
          </cell>
        </row>
        <row r="47">
          <cell r="E47">
            <v>575000</v>
          </cell>
        </row>
        <row r="52">
          <cell r="E52">
            <v>60000</v>
          </cell>
        </row>
        <row r="53">
          <cell r="E53">
            <v>135000</v>
          </cell>
        </row>
        <row r="55">
          <cell r="E55">
            <v>3500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PANхL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luc1"/>
      <sheetName val="Sheet1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"/>
      <sheetName val="Bia du toan"/>
      <sheetName val="Tro giup"/>
      <sheetName val="Conf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 GIA"/>
      <sheetName val="TONG HOP VL-NC"/>
      <sheetName val="TONGKE3p "/>
      <sheetName val="TDTKP"/>
      <sheetName val="TONG HOP VL_NC"/>
      <sheetName val="CHITIET VL-NC"/>
      <sheetName val="MTO REV_0"/>
      <sheetName val="???????-BLDG"/>
    </sheetNames>
    <sheetDataSet>
      <sheetData sheetId="0" refreshError="1">
        <row r="5">
          <cell r="C5" t="str">
            <v>D12</v>
          </cell>
          <cell r="D5" t="str">
            <v>Ñaø caûn BTCT 1,2m</v>
          </cell>
          <cell r="E5" t="str">
            <v>caùi</v>
          </cell>
          <cell r="G5">
            <v>65000</v>
          </cell>
        </row>
        <row r="6">
          <cell r="C6" t="str">
            <v>D15</v>
          </cell>
          <cell r="D6" t="str">
            <v>Ñaø caûn BTCT 1,5m</v>
          </cell>
          <cell r="E6" t="str">
            <v>caùi</v>
          </cell>
          <cell r="G6">
            <v>160000</v>
          </cell>
        </row>
        <row r="7">
          <cell r="C7" t="str">
            <v>D20</v>
          </cell>
          <cell r="D7" t="str">
            <v>Ñaø caûn BTCT 2,0m</v>
          </cell>
          <cell r="E7" t="str">
            <v>caùi</v>
          </cell>
          <cell r="G7">
            <v>250000</v>
          </cell>
        </row>
        <row r="8">
          <cell r="C8" t="str">
            <v>D25</v>
          </cell>
          <cell r="D8" t="str">
            <v>Ñaø caûn BTCT 2,5m</v>
          </cell>
          <cell r="E8" t="str">
            <v>caùi</v>
          </cell>
          <cell r="G8">
            <v>400000</v>
          </cell>
        </row>
        <row r="9">
          <cell r="C9" t="str">
            <v>DN400</v>
          </cell>
          <cell r="D9" t="str">
            <v>Ñeá neo BTCT 400x1500</v>
          </cell>
          <cell r="E9" t="str">
            <v>caùi</v>
          </cell>
          <cell r="G9">
            <v>161000</v>
          </cell>
        </row>
        <row r="10">
          <cell r="C10" t="str">
            <v>DN600</v>
          </cell>
          <cell r="D10" t="str">
            <v>Ñeá neo BTCT 600x1500</v>
          </cell>
          <cell r="E10" t="str">
            <v>caùi</v>
          </cell>
          <cell r="G10">
            <v>222000</v>
          </cell>
        </row>
        <row r="11">
          <cell r="C11" t="str">
            <v>BNH</v>
          </cell>
          <cell r="D11" t="str">
            <v>Bieån soá - Baûng nguy hieåm</v>
          </cell>
          <cell r="E11" t="str">
            <v>caùi</v>
          </cell>
          <cell r="G11">
            <v>15000</v>
          </cell>
        </row>
        <row r="12">
          <cell r="C12" t="str">
            <v>B1260</v>
          </cell>
          <cell r="D12" t="str">
            <v>Boulon 12x60</v>
          </cell>
          <cell r="E12" t="str">
            <v>boä</v>
          </cell>
          <cell r="G12">
            <v>1500</v>
          </cell>
        </row>
        <row r="13">
          <cell r="C13" t="str">
            <v>B16100V</v>
          </cell>
          <cell r="D13" t="str">
            <v>Boulon 16x100/100</v>
          </cell>
          <cell r="E13" t="str">
            <v>boä</v>
          </cell>
          <cell r="G13">
            <v>3200</v>
          </cell>
        </row>
        <row r="14">
          <cell r="C14" t="str">
            <v>B1680V</v>
          </cell>
          <cell r="D14" t="str">
            <v>Boulon 16x80/80</v>
          </cell>
          <cell r="E14" t="str">
            <v>boä</v>
          </cell>
          <cell r="G14">
            <v>3000</v>
          </cell>
        </row>
        <row r="15">
          <cell r="C15" t="str">
            <v>B16230</v>
          </cell>
          <cell r="D15" t="str">
            <v>Boulon 16x230/80</v>
          </cell>
          <cell r="E15" t="str">
            <v>boä</v>
          </cell>
          <cell r="G15">
            <v>6000</v>
          </cell>
        </row>
        <row r="16">
          <cell r="C16" t="str">
            <v>B16240</v>
          </cell>
          <cell r="D16" t="str">
            <v>Boulon 16x240/80</v>
          </cell>
          <cell r="E16" t="str">
            <v>boä</v>
          </cell>
          <cell r="G16">
            <v>5500</v>
          </cell>
        </row>
        <row r="17">
          <cell r="C17" t="str">
            <v>B16250</v>
          </cell>
          <cell r="D17" t="str">
            <v>Boulon 16x250/50</v>
          </cell>
          <cell r="E17" t="str">
            <v>boä</v>
          </cell>
          <cell r="G17">
            <v>6000</v>
          </cell>
        </row>
        <row r="18">
          <cell r="C18" t="str">
            <v>B16260</v>
          </cell>
          <cell r="D18" t="str">
            <v>Boulon 16x260/80</v>
          </cell>
          <cell r="E18" t="str">
            <v>boä</v>
          </cell>
          <cell r="G18">
            <v>6000</v>
          </cell>
        </row>
        <row r="19">
          <cell r="C19" t="str">
            <v>B16280</v>
          </cell>
          <cell r="D19" t="str">
            <v>Boulon 16x280/80</v>
          </cell>
          <cell r="E19" t="str">
            <v>boä</v>
          </cell>
          <cell r="G19">
            <v>6500</v>
          </cell>
        </row>
        <row r="20">
          <cell r="C20" t="str">
            <v>B16300</v>
          </cell>
          <cell r="D20" t="str">
            <v>Boulon 16x300</v>
          </cell>
          <cell r="E20" t="str">
            <v>boä</v>
          </cell>
          <cell r="G20">
            <v>7500</v>
          </cell>
        </row>
        <row r="21">
          <cell r="C21" t="str">
            <v>B16320</v>
          </cell>
          <cell r="D21" t="str">
            <v>Boulon 16x320</v>
          </cell>
          <cell r="E21" t="str">
            <v>boä</v>
          </cell>
          <cell r="G21">
            <v>8000</v>
          </cell>
        </row>
        <row r="22">
          <cell r="C22" t="str">
            <v>B16350</v>
          </cell>
          <cell r="D22" t="str">
            <v>Boulon 16x350</v>
          </cell>
          <cell r="E22" t="str">
            <v>boä</v>
          </cell>
          <cell r="G22">
            <v>8000</v>
          </cell>
        </row>
        <row r="23">
          <cell r="C23" t="str">
            <v>B16600</v>
          </cell>
          <cell r="D23" t="str">
            <v>Boulon 16x600</v>
          </cell>
          <cell r="E23" t="str">
            <v>boä</v>
          </cell>
          <cell r="G23">
            <v>18000</v>
          </cell>
        </row>
        <row r="24">
          <cell r="C24" t="str">
            <v>B16200V</v>
          </cell>
          <cell r="D24" t="str">
            <v>Boulon 16x200/200</v>
          </cell>
          <cell r="E24" t="str">
            <v>boä</v>
          </cell>
          <cell r="G24">
            <v>6000</v>
          </cell>
        </row>
        <row r="25">
          <cell r="C25" t="str">
            <v>B16300V</v>
          </cell>
          <cell r="D25" t="str">
            <v>Boulon 16x300/300</v>
          </cell>
          <cell r="E25" t="str">
            <v>boä</v>
          </cell>
          <cell r="G25">
            <v>8500</v>
          </cell>
        </row>
        <row r="26">
          <cell r="C26" t="str">
            <v>B1635</v>
          </cell>
          <cell r="D26" t="str">
            <v>Boulon 16x35/28</v>
          </cell>
          <cell r="E26" t="str">
            <v>boä</v>
          </cell>
          <cell r="G26">
            <v>800</v>
          </cell>
        </row>
        <row r="27">
          <cell r="C27" t="str">
            <v>B1640</v>
          </cell>
          <cell r="D27" t="str">
            <v>Boulon 16x40/28</v>
          </cell>
          <cell r="E27" t="str">
            <v>boä</v>
          </cell>
          <cell r="G27">
            <v>800</v>
          </cell>
        </row>
        <row r="28">
          <cell r="C28" t="str">
            <v>B1650</v>
          </cell>
          <cell r="D28" t="str">
            <v>Boulon 16x50</v>
          </cell>
          <cell r="E28" t="str">
            <v>boä</v>
          </cell>
          <cell r="G28">
            <v>2500</v>
          </cell>
        </row>
        <row r="29">
          <cell r="C29" t="str">
            <v>B221000</v>
          </cell>
          <cell r="D29" t="str">
            <v>Boulon 22x1000</v>
          </cell>
          <cell r="E29" t="str">
            <v>boä</v>
          </cell>
          <cell r="G29">
            <v>36500</v>
          </cell>
        </row>
        <row r="30">
          <cell r="C30" t="str">
            <v>B22260</v>
          </cell>
          <cell r="D30" t="str">
            <v>Boulon 22x260</v>
          </cell>
          <cell r="E30" t="str">
            <v>boä</v>
          </cell>
          <cell r="G30">
            <v>11300</v>
          </cell>
        </row>
        <row r="31">
          <cell r="C31" t="str">
            <v>B22460</v>
          </cell>
          <cell r="D31" t="str">
            <v>Boulon 22x460</v>
          </cell>
          <cell r="E31" t="str">
            <v>boä</v>
          </cell>
          <cell r="G31">
            <v>17000</v>
          </cell>
        </row>
        <row r="32">
          <cell r="C32" t="str">
            <v>B22500</v>
          </cell>
          <cell r="D32" t="str">
            <v>Boulon 22x500/150</v>
          </cell>
          <cell r="E32" t="str">
            <v>boä</v>
          </cell>
          <cell r="G32">
            <v>19200</v>
          </cell>
        </row>
        <row r="33">
          <cell r="C33" t="str">
            <v>B22550</v>
          </cell>
          <cell r="D33" t="str">
            <v>Boulon 22x550/100</v>
          </cell>
          <cell r="E33" t="str">
            <v>boä</v>
          </cell>
          <cell r="G33">
            <v>22000</v>
          </cell>
        </row>
        <row r="34">
          <cell r="C34" t="str">
            <v>B22650</v>
          </cell>
          <cell r="D34" t="str">
            <v>Boulon 22x650</v>
          </cell>
          <cell r="E34" t="str">
            <v>boä</v>
          </cell>
          <cell r="G34">
            <v>25000</v>
          </cell>
        </row>
        <row r="35">
          <cell r="C35" t="str">
            <v>B22850</v>
          </cell>
          <cell r="D35" t="str">
            <v>Boulon 22x850</v>
          </cell>
          <cell r="E35" t="str">
            <v>boä</v>
          </cell>
          <cell r="G35">
            <v>32000</v>
          </cell>
        </row>
        <row r="36">
          <cell r="C36" t="str">
            <v>BM16230</v>
          </cell>
          <cell r="D36" t="str">
            <v>Boulon maét 16x230</v>
          </cell>
          <cell r="E36" t="str">
            <v>boä</v>
          </cell>
          <cell r="G36">
            <v>9000</v>
          </cell>
        </row>
        <row r="37">
          <cell r="C37" t="str">
            <v>BM16250</v>
          </cell>
          <cell r="D37" t="str">
            <v>Boulon maét 16x250/100</v>
          </cell>
          <cell r="E37" t="str">
            <v>boä</v>
          </cell>
          <cell r="G37">
            <v>12500</v>
          </cell>
        </row>
        <row r="38">
          <cell r="C38" t="str">
            <v>CT25</v>
          </cell>
          <cell r="D38" t="str">
            <v>Cöø traøm 2,5m</v>
          </cell>
          <cell r="E38" t="str">
            <v>caây</v>
          </cell>
          <cell r="G38">
            <v>7000</v>
          </cell>
        </row>
        <row r="39">
          <cell r="C39" t="str">
            <v>CT5</v>
          </cell>
          <cell r="D39" t="str">
            <v>Cöø traøm 5m</v>
          </cell>
          <cell r="E39" t="str">
            <v>caây</v>
          </cell>
          <cell r="G39">
            <v>12000</v>
          </cell>
        </row>
        <row r="40">
          <cell r="C40" t="str">
            <v>M22</v>
          </cell>
          <cell r="D40" t="str">
            <v>Caùp ñoàng traàn M22mm2</v>
          </cell>
          <cell r="E40" t="str">
            <v>kg</v>
          </cell>
          <cell r="G40">
            <v>43510</v>
          </cell>
        </row>
        <row r="41">
          <cell r="C41" t="str">
            <v>AC120</v>
          </cell>
          <cell r="D41" t="str">
            <v>Caùp nhoâm loõi theùp AC-120/19</v>
          </cell>
          <cell r="E41" t="str">
            <v>taán</v>
          </cell>
          <cell r="G41">
            <v>24000000</v>
          </cell>
        </row>
        <row r="42">
          <cell r="C42" t="str">
            <v>AC35</v>
          </cell>
          <cell r="D42" t="str">
            <v>Caùp nhoâm loõi theùp AC-35/6,2</v>
          </cell>
          <cell r="E42" t="str">
            <v>taán</v>
          </cell>
          <cell r="G42">
            <v>24000000</v>
          </cell>
        </row>
        <row r="43">
          <cell r="C43" t="str">
            <v>AC50</v>
          </cell>
          <cell r="D43" t="str">
            <v>Caùp nhoâm loõi theùp AC-50/8</v>
          </cell>
          <cell r="E43" t="str">
            <v>taán</v>
          </cell>
          <cell r="G43">
            <v>24000000</v>
          </cell>
        </row>
        <row r="44">
          <cell r="C44" t="str">
            <v>AC70</v>
          </cell>
          <cell r="D44" t="str">
            <v>Caùp nhoâm loõi theùp AC-70/11</v>
          </cell>
          <cell r="E44" t="str">
            <v>taán</v>
          </cell>
          <cell r="G44">
            <v>24000000</v>
          </cell>
        </row>
        <row r="45">
          <cell r="C45" t="str">
            <v>A95</v>
          </cell>
          <cell r="D45" t="str">
            <v>Caùp nhoâm A-95</v>
          </cell>
          <cell r="E45" t="str">
            <v>taán</v>
          </cell>
          <cell r="G45">
            <v>30000000</v>
          </cell>
        </row>
        <row r="46">
          <cell r="C46" t="str">
            <v>AC95</v>
          </cell>
          <cell r="D46" t="str">
            <v>Caùp nhoâm loõi theùp AC-95/16</v>
          </cell>
          <cell r="E46" t="str">
            <v>taán</v>
          </cell>
          <cell r="G46">
            <v>24000000</v>
          </cell>
        </row>
        <row r="47">
          <cell r="C47" t="str">
            <v>C3/8</v>
          </cell>
          <cell r="D47" t="str">
            <v>Caùp theùp 3/8"</v>
          </cell>
          <cell r="E47" t="str">
            <v>meùt</v>
          </cell>
          <cell r="G47">
            <v>4200</v>
          </cell>
        </row>
        <row r="48">
          <cell r="C48" t="str">
            <v>C5/8</v>
          </cell>
          <cell r="D48" t="str">
            <v>Caùp theùp 5/8"</v>
          </cell>
          <cell r="E48" t="str">
            <v>meùt</v>
          </cell>
          <cell r="G48">
            <v>9500</v>
          </cell>
        </row>
        <row r="49">
          <cell r="C49" t="str">
            <v>CSDI</v>
          </cell>
          <cell r="D49" t="str">
            <v xml:space="preserve">Chaân söù ñænh </v>
          </cell>
          <cell r="E49" t="str">
            <v>caùi</v>
          </cell>
          <cell r="G49">
            <v>25000</v>
          </cell>
        </row>
        <row r="50">
          <cell r="C50" t="str">
            <v>CSDG</v>
          </cell>
          <cell r="D50" t="str">
            <v>Chaân söù ñænh ñôõ goùc</v>
          </cell>
          <cell r="E50" t="str">
            <v>caùi</v>
          </cell>
          <cell r="G50">
            <v>25000</v>
          </cell>
        </row>
        <row r="51">
          <cell r="C51" t="str">
            <v>CSD</v>
          </cell>
          <cell r="D51" t="str">
            <v>Chaân söù ñöùng</v>
          </cell>
          <cell r="E51" t="str">
            <v>caùi</v>
          </cell>
          <cell r="G51">
            <v>19000</v>
          </cell>
        </row>
        <row r="52">
          <cell r="C52" t="str">
            <v>CTD</v>
          </cell>
          <cell r="D52" t="str">
            <v>Coïc tieáp ñaát O16x2,4</v>
          </cell>
          <cell r="E52" t="str">
            <v>coïc</v>
          </cell>
          <cell r="G52">
            <v>33700</v>
          </cell>
        </row>
        <row r="53">
          <cell r="C53" t="str">
            <v>AP275</v>
          </cell>
          <cell r="D53" t="str">
            <v>Aptomat 2 cöïc 600V-75A</v>
          </cell>
          <cell r="E53" t="str">
            <v>boä</v>
          </cell>
          <cell r="G53">
            <v>200000</v>
          </cell>
        </row>
        <row r="54">
          <cell r="C54" t="str">
            <v>AP2100</v>
          </cell>
          <cell r="D54" t="str">
            <v>Aptomat 2 cöïc 600V-100A</v>
          </cell>
          <cell r="E54" t="str">
            <v>boä</v>
          </cell>
        </row>
        <row r="56">
          <cell r="C56" t="str">
            <v>AP375</v>
          </cell>
          <cell r="D56" t="str">
            <v>Aptomat 3 cöïc 600V-75A</v>
          </cell>
          <cell r="E56" t="str">
            <v>boä</v>
          </cell>
          <cell r="G56">
            <v>400000</v>
          </cell>
        </row>
        <row r="57">
          <cell r="C57" t="str">
            <v>Coss50</v>
          </cell>
          <cell r="D57" t="str">
            <v>Ñaàu cosse Cu 50mm2</v>
          </cell>
          <cell r="E57" t="str">
            <v>Caùi</v>
          </cell>
          <cell r="G57">
            <v>12000</v>
          </cell>
        </row>
        <row r="59">
          <cell r="C59" t="str">
            <v>LA</v>
          </cell>
          <cell r="D59" t="str">
            <v>Choáng seùt van</v>
          </cell>
          <cell r="E59" t="str">
            <v>Boä</v>
          </cell>
          <cell r="G59">
            <v>585000</v>
          </cell>
        </row>
        <row r="60">
          <cell r="C60" t="str">
            <v>DC</v>
          </cell>
          <cell r="D60" t="str">
            <v>Daây chì 20K</v>
          </cell>
          <cell r="E60" t="str">
            <v>caùi</v>
          </cell>
          <cell r="G60">
            <v>25000</v>
          </cell>
        </row>
        <row r="61">
          <cell r="C61" t="str">
            <v>DNV</v>
          </cell>
          <cell r="D61" t="str">
            <v>Daây nhoâm vuïn</v>
          </cell>
          <cell r="E61" t="str">
            <v>m</v>
          </cell>
          <cell r="G61">
            <v>2000</v>
          </cell>
        </row>
        <row r="62">
          <cell r="C62" t="str">
            <v>FCO</v>
          </cell>
          <cell r="D62" t="str">
            <v>FCO-24KV-200A</v>
          </cell>
          <cell r="E62" t="str">
            <v>caùi</v>
          </cell>
          <cell r="G62">
            <v>818000</v>
          </cell>
        </row>
        <row r="63">
          <cell r="C63" t="str">
            <v>FCO1</v>
          </cell>
          <cell r="D63" t="str">
            <v>FCO-24KV-100A</v>
          </cell>
          <cell r="E63" t="str">
            <v>caùi</v>
          </cell>
          <cell r="G63">
            <v>720000</v>
          </cell>
        </row>
        <row r="64">
          <cell r="C64" t="str">
            <v>GDFCO</v>
          </cell>
          <cell r="D64" t="str">
            <v xml:space="preserve">Giaù ñôõ FCO </v>
          </cell>
          <cell r="E64" t="str">
            <v>caùi</v>
          </cell>
          <cell r="G64">
            <v>42760</v>
          </cell>
        </row>
        <row r="65">
          <cell r="C65" t="str">
            <v>GCST</v>
          </cell>
          <cell r="D65" t="str">
            <v>Gia coâng saét theùp</v>
          </cell>
          <cell r="E65" t="str">
            <v>kg</v>
          </cell>
          <cell r="G65">
            <v>2500</v>
          </cell>
        </row>
        <row r="66">
          <cell r="C66" t="str">
            <v>G</v>
          </cell>
          <cell r="D66" t="str">
            <v>Vaät lieäu döïng coät</v>
          </cell>
          <cell r="E66" t="str">
            <v>coät</v>
          </cell>
          <cell r="G66">
            <v>12857</v>
          </cell>
        </row>
        <row r="67">
          <cell r="C67" t="str">
            <v>HI</v>
          </cell>
          <cell r="D67" t="str">
            <v>Haéc ín</v>
          </cell>
          <cell r="E67" t="str">
            <v>kg</v>
          </cell>
          <cell r="G67">
            <v>10000</v>
          </cell>
        </row>
        <row r="68">
          <cell r="C68" t="str">
            <v>K3B</v>
          </cell>
          <cell r="D68" t="str">
            <v>Keïp caùp 3 boulon</v>
          </cell>
          <cell r="E68" t="str">
            <v>caùi</v>
          </cell>
          <cell r="G68">
            <v>12500</v>
          </cell>
        </row>
        <row r="69">
          <cell r="C69" t="str">
            <v>KCD</v>
          </cell>
          <cell r="D69" t="str">
            <v>Keïp coïc tieáp ñaát</v>
          </cell>
          <cell r="E69" t="str">
            <v>caùi</v>
          </cell>
          <cell r="G69">
            <v>9400</v>
          </cell>
        </row>
        <row r="70">
          <cell r="C70" t="str">
            <v>K120</v>
          </cell>
          <cell r="D70" t="str">
            <v>Keïp daây 2 raõnh cho daây AC-120</v>
          </cell>
          <cell r="E70" t="str">
            <v>caùi</v>
          </cell>
          <cell r="G70">
            <v>19600</v>
          </cell>
        </row>
        <row r="71">
          <cell r="C71" t="str">
            <v>K35</v>
          </cell>
          <cell r="D71" t="str">
            <v>Keïp daây 2 raõnh cho daây AC-35</v>
          </cell>
          <cell r="E71" t="str">
            <v>caùi</v>
          </cell>
          <cell r="G71">
            <v>4500</v>
          </cell>
        </row>
        <row r="72">
          <cell r="C72" t="str">
            <v>K70</v>
          </cell>
          <cell r="D72" t="str">
            <v>Keïp daây 2 raõnh cho daây AC-50-70</v>
          </cell>
          <cell r="E72" t="str">
            <v>caùi</v>
          </cell>
          <cell r="G72">
            <v>8600</v>
          </cell>
        </row>
        <row r="73">
          <cell r="C73" t="str">
            <v>K35</v>
          </cell>
          <cell r="D73" t="str">
            <v>Keïp daây 2 raõnh cho daây AC-35</v>
          </cell>
          <cell r="E73" t="str">
            <v>caùi</v>
          </cell>
          <cell r="G73">
            <v>8600</v>
          </cell>
        </row>
        <row r="74">
          <cell r="C74" t="str">
            <v>K95</v>
          </cell>
          <cell r="D74" t="str">
            <v>Keïp daây 2 raõnh cho daây AC-95</v>
          </cell>
          <cell r="E74" t="str">
            <v>caùi</v>
          </cell>
          <cell r="G74">
            <v>12600</v>
          </cell>
        </row>
        <row r="75">
          <cell r="C75" t="str">
            <v>KDTH</v>
          </cell>
          <cell r="D75" t="str">
            <v>Keïp daây trung hoøa</v>
          </cell>
          <cell r="E75" t="str">
            <v>caùi</v>
          </cell>
          <cell r="G75">
            <v>8600</v>
          </cell>
        </row>
        <row r="76">
          <cell r="C76" t="str">
            <v>KCUAL</v>
          </cell>
          <cell r="D76" t="str">
            <v>Keïp noái ñoàng-nhoâm</v>
          </cell>
          <cell r="E76" t="str">
            <v>caùi</v>
          </cell>
          <cell r="G76">
            <v>4500</v>
          </cell>
        </row>
        <row r="77">
          <cell r="C77" t="str">
            <v>KN120</v>
          </cell>
          <cell r="D77" t="str">
            <v>Khoùa neùo daây AC-120</v>
          </cell>
          <cell r="E77" t="str">
            <v>caùi</v>
          </cell>
          <cell r="G77">
            <v>46500</v>
          </cell>
        </row>
        <row r="78">
          <cell r="C78" t="str">
            <v>KN70</v>
          </cell>
          <cell r="D78" t="str">
            <v>Khoùa neùo daây AC-70</v>
          </cell>
          <cell r="E78" t="str">
            <v>caùi</v>
          </cell>
          <cell r="G78">
            <v>27700</v>
          </cell>
        </row>
        <row r="79">
          <cell r="C79" t="str">
            <v>KN50</v>
          </cell>
          <cell r="D79" t="str">
            <v>Khoùa neùo daây AC-50</v>
          </cell>
          <cell r="E79" t="str">
            <v>caùi</v>
          </cell>
          <cell r="G79">
            <v>25800</v>
          </cell>
        </row>
        <row r="80">
          <cell r="C80" t="str">
            <v>KN95</v>
          </cell>
          <cell r="D80" t="str">
            <v>Khoùa neùo daây AC-95</v>
          </cell>
          <cell r="E80" t="str">
            <v>caùi</v>
          </cell>
          <cell r="G80">
            <v>33800</v>
          </cell>
        </row>
        <row r="81">
          <cell r="C81" t="str">
            <v>KN35</v>
          </cell>
          <cell r="D81" t="str">
            <v>Khoùa neùo daây AC-35</v>
          </cell>
          <cell r="E81" t="str">
            <v>caùi</v>
          </cell>
          <cell r="G81">
            <v>20000</v>
          </cell>
        </row>
        <row r="82">
          <cell r="C82" t="str">
            <v>LD18</v>
          </cell>
          <cell r="D82" t="str">
            <v>Long ñeàn 18</v>
          </cell>
          <cell r="E82" t="str">
            <v>caùi</v>
          </cell>
          <cell r="G82">
            <v>400</v>
          </cell>
        </row>
        <row r="83">
          <cell r="C83" t="str">
            <v>LD22</v>
          </cell>
          <cell r="D83" t="str">
            <v>Long ñeàn 22</v>
          </cell>
          <cell r="E83" t="str">
            <v>caùi</v>
          </cell>
          <cell r="G83">
            <v>800</v>
          </cell>
        </row>
        <row r="84">
          <cell r="C84" t="str">
            <v>MND</v>
          </cell>
          <cell r="D84" t="str">
            <v>Maét noái ñôn</v>
          </cell>
          <cell r="E84" t="str">
            <v>caùi</v>
          </cell>
          <cell r="G84">
            <v>6500</v>
          </cell>
        </row>
        <row r="85">
          <cell r="C85" t="str">
            <v>MNTG</v>
          </cell>
          <cell r="D85" t="str">
            <v>Maét noái t/ gian NG10</v>
          </cell>
          <cell r="E85" t="str">
            <v>caùi</v>
          </cell>
          <cell r="G85">
            <v>12500</v>
          </cell>
        </row>
        <row r="86">
          <cell r="C86" t="str">
            <v>MT</v>
          </cell>
          <cell r="D86" t="str">
            <v>Moùc treo chöõ U (ma ní)</v>
          </cell>
          <cell r="E86" t="str">
            <v>caùi</v>
          </cell>
          <cell r="G86">
            <v>7400</v>
          </cell>
        </row>
        <row r="87">
          <cell r="C87" t="str">
            <v>ON120</v>
          </cell>
          <cell r="D87" t="str">
            <v>OÁng noái daây AC120/19</v>
          </cell>
          <cell r="E87" t="str">
            <v>caùi</v>
          </cell>
          <cell r="G87">
            <v>60000</v>
          </cell>
        </row>
        <row r="88">
          <cell r="C88" t="str">
            <v>ON35</v>
          </cell>
          <cell r="D88" t="str">
            <v>OÁng noái daây AC35/6,2</v>
          </cell>
          <cell r="E88" t="str">
            <v>caùi</v>
          </cell>
          <cell r="G88">
            <v>9000</v>
          </cell>
        </row>
        <row r="89">
          <cell r="C89" t="str">
            <v>ON50</v>
          </cell>
          <cell r="D89" t="str">
            <v>OÁng noái daây AC50/8</v>
          </cell>
          <cell r="E89" t="str">
            <v>caùi</v>
          </cell>
          <cell r="G89">
            <v>12000</v>
          </cell>
        </row>
        <row r="90">
          <cell r="C90" t="str">
            <v>ON70</v>
          </cell>
          <cell r="D90" t="str">
            <v>OÁng noái daây AC70/11</v>
          </cell>
          <cell r="E90" t="str">
            <v>caùi</v>
          </cell>
          <cell r="G90">
            <v>20000</v>
          </cell>
        </row>
        <row r="91">
          <cell r="C91" t="str">
            <v>ON95</v>
          </cell>
          <cell r="D91" t="str">
            <v>OÁng noái daây AC95</v>
          </cell>
          <cell r="E91" t="str">
            <v>caùi</v>
          </cell>
          <cell r="G91">
            <v>30000</v>
          </cell>
        </row>
        <row r="92">
          <cell r="C92" t="str">
            <v>OT</v>
          </cell>
          <cell r="D92" t="str">
            <v>OÁng theùp traùng keõm O 60/50</v>
          </cell>
          <cell r="E92" t="str">
            <v>meùt</v>
          </cell>
          <cell r="G92">
            <v>38000</v>
          </cell>
        </row>
        <row r="93">
          <cell r="C93" t="str">
            <v>PU</v>
          </cell>
          <cell r="D93" t="str">
            <v>Puli</v>
          </cell>
          <cell r="E93" t="str">
            <v>caùi</v>
          </cell>
          <cell r="G93">
            <v>25000</v>
          </cell>
        </row>
        <row r="94">
          <cell r="C94" t="str">
            <v>R1</v>
          </cell>
          <cell r="D94" t="str">
            <v>Rack 1 söù</v>
          </cell>
          <cell r="E94" t="str">
            <v>caùi</v>
          </cell>
          <cell r="G94">
            <v>10500</v>
          </cell>
        </row>
        <row r="95">
          <cell r="C95" t="str">
            <v>R2</v>
          </cell>
          <cell r="D95" t="str">
            <v>Rack 2 söù</v>
          </cell>
          <cell r="E95" t="str">
            <v>caùi</v>
          </cell>
          <cell r="G95">
            <v>20000</v>
          </cell>
        </row>
        <row r="96">
          <cell r="C96" t="str">
            <v>R3</v>
          </cell>
          <cell r="D96" t="str">
            <v>Rack 3 söù</v>
          </cell>
          <cell r="E96" t="str">
            <v>caùi</v>
          </cell>
          <cell r="G96">
            <v>30000</v>
          </cell>
        </row>
        <row r="97">
          <cell r="C97" t="str">
            <v>R4</v>
          </cell>
          <cell r="D97" t="str">
            <v>Rack 4 söù</v>
          </cell>
          <cell r="E97" t="str">
            <v>caùi</v>
          </cell>
          <cell r="G97">
            <v>38000</v>
          </cell>
        </row>
        <row r="98">
          <cell r="C98" t="str">
            <v>S</v>
          </cell>
          <cell r="D98" t="str">
            <v>Sôn keû bieån vaø ñaùnh soá coät</v>
          </cell>
          <cell r="E98" t="str">
            <v>kg</v>
          </cell>
          <cell r="G98">
            <v>25000</v>
          </cell>
        </row>
        <row r="99">
          <cell r="C99" t="str">
            <v>SD</v>
          </cell>
          <cell r="D99" t="str">
            <v>Söù ñöùng 24KV</v>
          </cell>
          <cell r="E99" t="str">
            <v>caùi</v>
          </cell>
          <cell r="G99">
            <v>39000</v>
          </cell>
        </row>
        <row r="100">
          <cell r="C100" t="str">
            <v>SN</v>
          </cell>
          <cell r="D100" t="str">
            <v>Söù chaèng</v>
          </cell>
          <cell r="E100" t="str">
            <v>caùi</v>
          </cell>
          <cell r="G100">
            <v>14000</v>
          </cell>
        </row>
        <row r="101">
          <cell r="C101" t="str">
            <v>SOC</v>
          </cell>
          <cell r="D101" t="str">
            <v>Söù oáng chæ haï theá</v>
          </cell>
          <cell r="E101" t="str">
            <v>caùi</v>
          </cell>
          <cell r="G101">
            <v>3200</v>
          </cell>
        </row>
        <row r="102">
          <cell r="C102" t="str">
            <v>ST</v>
          </cell>
          <cell r="D102" t="str">
            <v xml:space="preserve">Söù treo </v>
          </cell>
          <cell r="E102" t="str">
            <v>baùt</v>
          </cell>
          <cell r="G102">
            <v>80000</v>
          </cell>
        </row>
        <row r="103">
          <cell r="C103" t="str">
            <v>S40</v>
          </cell>
          <cell r="D103" t="str">
            <v>Saét deït 40 x 4</v>
          </cell>
          <cell r="E103" t="str">
            <v>kg</v>
          </cell>
          <cell r="G103">
            <v>9925</v>
          </cell>
        </row>
        <row r="104">
          <cell r="C104" t="str">
            <v>S50</v>
          </cell>
          <cell r="D104" t="str">
            <v>Saét 50 x 5</v>
          </cell>
          <cell r="E104" t="str">
            <v>kg</v>
          </cell>
          <cell r="G104">
            <v>9925</v>
          </cell>
        </row>
        <row r="105">
          <cell r="C105" t="str">
            <v>S60T</v>
          </cell>
          <cell r="D105" t="str">
            <v>Thanh noái saét deït 60x6x410</v>
          </cell>
          <cell r="E105" t="str">
            <v>caùi</v>
          </cell>
          <cell r="G105">
            <v>12200</v>
          </cell>
        </row>
        <row r="106">
          <cell r="C106" t="str">
            <v>S60</v>
          </cell>
          <cell r="D106" t="str">
            <v>Saét deït 60 x 6</v>
          </cell>
          <cell r="E106" t="str">
            <v>kg</v>
          </cell>
          <cell r="G106">
            <v>9925</v>
          </cell>
        </row>
        <row r="107">
          <cell r="C107" t="str">
            <v>S70</v>
          </cell>
          <cell r="D107" t="str">
            <v>Saét deït 70 x 7</v>
          </cell>
          <cell r="E107" t="str">
            <v>kg</v>
          </cell>
          <cell r="G107">
            <v>9925</v>
          </cell>
        </row>
        <row r="108">
          <cell r="C108" t="str">
            <v>S806</v>
          </cell>
          <cell r="D108" t="str">
            <v>Saét deït 80 x 6</v>
          </cell>
          <cell r="E108" t="str">
            <v>kg</v>
          </cell>
          <cell r="G108">
            <v>9925</v>
          </cell>
        </row>
        <row r="109">
          <cell r="C109" t="str">
            <v>S80</v>
          </cell>
          <cell r="D109" t="str">
            <v>Saét deït 80 x 8</v>
          </cell>
          <cell r="E109" t="str">
            <v>kg</v>
          </cell>
          <cell r="G109">
            <v>9925</v>
          </cell>
        </row>
        <row r="110">
          <cell r="C110" t="str">
            <v>S100</v>
          </cell>
          <cell r="D110" t="str">
            <v>Saét deït 100 x 10 x 800</v>
          </cell>
          <cell r="E110" t="str">
            <v>taám</v>
          </cell>
          <cell r="G110">
            <v>80000</v>
          </cell>
        </row>
        <row r="111">
          <cell r="C111" t="str">
            <v>S1008</v>
          </cell>
          <cell r="D111" t="str">
            <v>Saét deït 100 x 8</v>
          </cell>
          <cell r="E111" t="str">
            <v>kg</v>
          </cell>
          <cell r="G111">
            <v>9925</v>
          </cell>
        </row>
        <row r="112">
          <cell r="C112" t="str">
            <v>SL40</v>
          </cell>
          <cell r="D112" t="str">
            <v>Saét goùc L40 x40 x4</v>
          </cell>
          <cell r="E112" t="str">
            <v>kg</v>
          </cell>
          <cell r="G112">
            <v>9925</v>
          </cell>
        </row>
        <row r="113">
          <cell r="C113" t="str">
            <v>SL50</v>
          </cell>
          <cell r="D113" t="str">
            <v>Saét goùc L50 x50 x5</v>
          </cell>
          <cell r="E113" t="str">
            <v>kg</v>
          </cell>
          <cell r="G113">
            <v>9925</v>
          </cell>
        </row>
        <row r="114">
          <cell r="C114" t="str">
            <v>SL70</v>
          </cell>
          <cell r="D114" t="str">
            <v>Theùp hình maï keõm</v>
          </cell>
          <cell r="E114" t="str">
            <v>kg</v>
          </cell>
          <cell r="G114">
            <v>9925</v>
          </cell>
        </row>
        <row r="115">
          <cell r="C115" t="str">
            <v>SO10</v>
          </cell>
          <cell r="D115" t="str">
            <v>Saét   O10</v>
          </cell>
          <cell r="E115" t="str">
            <v>kg</v>
          </cell>
          <cell r="G115">
            <v>4700</v>
          </cell>
        </row>
        <row r="116">
          <cell r="C116" t="str">
            <v>TON6</v>
          </cell>
          <cell r="D116" t="str">
            <v>Toân 6mm</v>
          </cell>
          <cell r="E116" t="str">
            <v>kg</v>
          </cell>
          <cell r="G116">
            <v>9925</v>
          </cell>
        </row>
        <row r="117">
          <cell r="C117" t="str">
            <v>TAMN</v>
          </cell>
          <cell r="D117" t="str">
            <v>Taám noái saét deït 100 x 10</v>
          </cell>
          <cell r="E117" t="str">
            <v>boä</v>
          </cell>
          <cell r="G117">
            <v>80000</v>
          </cell>
        </row>
        <row r="118">
          <cell r="C118" t="str">
            <v>TAMN6</v>
          </cell>
          <cell r="D118" t="str">
            <v>Taám toân noái 6mm</v>
          </cell>
          <cell r="E118" t="str">
            <v>taám</v>
          </cell>
          <cell r="G118">
            <v>10000</v>
          </cell>
        </row>
        <row r="119">
          <cell r="C119" t="str">
            <v>TN</v>
          </cell>
          <cell r="D119" t="str">
            <v>Thanh neo O22x3500</v>
          </cell>
          <cell r="E119" t="str">
            <v>caùi</v>
          </cell>
          <cell r="G119">
            <v>110000</v>
          </cell>
        </row>
        <row r="120">
          <cell r="C120" t="str">
            <v>TN30</v>
          </cell>
          <cell r="D120" t="str">
            <v>Thanh neo O22x3000</v>
          </cell>
          <cell r="E120" t="str">
            <v>caùi</v>
          </cell>
          <cell r="G120">
            <v>94000</v>
          </cell>
        </row>
        <row r="121">
          <cell r="C121" t="str">
            <v>TN37</v>
          </cell>
          <cell r="D121" t="str">
            <v>Thanh neo O22x3700</v>
          </cell>
          <cell r="E121" t="str">
            <v>caùi</v>
          </cell>
          <cell r="G121">
            <v>109500</v>
          </cell>
        </row>
        <row r="122">
          <cell r="C122" t="str">
            <v>TN28</v>
          </cell>
          <cell r="D122" t="str">
            <v>Thanh neo O22x2800</v>
          </cell>
          <cell r="E122" t="str">
            <v>caùi</v>
          </cell>
          <cell r="G122">
            <v>78225</v>
          </cell>
        </row>
        <row r="123">
          <cell r="C123" t="str">
            <v>TN25</v>
          </cell>
          <cell r="D123" t="str">
            <v>Thanh neo O22x2500</v>
          </cell>
          <cell r="E123" t="str">
            <v>caùi</v>
          </cell>
          <cell r="G123">
            <v>72000</v>
          </cell>
        </row>
        <row r="124">
          <cell r="C124" t="str">
            <v>CD682</v>
          </cell>
          <cell r="D124" t="str">
            <v>Coå deà 6,82kg</v>
          </cell>
          <cell r="E124" t="str">
            <v>boä</v>
          </cell>
          <cell r="G124">
            <v>71600</v>
          </cell>
        </row>
        <row r="125">
          <cell r="C125" t="str">
            <v>CD195</v>
          </cell>
          <cell r="D125" t="str">
            <v>Coå deà O 195</v>
          </cell>
          <cell r="E125" t="str">
            <v>boä</v>
          </cell>
          <cell r="G125">
            <v>68000</v>
          </cell>
        </row>
        <row r="126">
          <cell r="C126" t="str">
            <v>CD207</v>
          </cell>
          <cell r="D126" t="str">
            <v>Coå deà O 207</v>
          </cell>
          <cell r="E126" t="str">
            <v>boä</v>
          </cell>
          <cell r="G126">
            <v>72000</v>
          </cell>
        </row>
        <row r="127">
          <cell r="C127" t="str">
            <v>T10</v>
          </cell>
          <cell r="D127" t="str">
            <v>Coätï BTLT 10,5m</v>
          </cell>
          <cell r="E127" t="str">
            <v>coät</v>
          </cell>
          <cell r="G127">
            <v>1310000</v>
          </cell>
        </row>
        <row r="128">
          <cell r="C128" t="str">
            <v>T12</v>
          </cell>
          <cell r="D128" t="str">
            <v>Coätï BTLT 12m</v>
          </cell>
          <cell r="E128" t="str">
            <v>coät</v>
          </cell>
          <cell r="G128">
            <v>1480000</v>
          </cell>
        </row>
        <row r="129">
          <cell r="C129" t="str">
            <v>T14</v>
          </cell>
          <cell r="D129" t="str">
            <v>Coätï BTLT 14m</v>
          </cell>
          <cell r="E129" t="str">
            <v>coät</v>
          </cell>
          <cell r="G129">
            <v>2750000</v>
          </cell>
        </row>
        <row r="130">
          <cell r="C130" t="str">
            <v>T20</v>
          </cell>
          <cell r="D130" t="str">
            <v>Coätï BTLT 20m</v>
          </cell>
          <cell r="E130" t="str">
            <v>coät</v>
          </cell>
          <cell r="G130">
            <v>6900000</v>
          </cell>
        </row>
        <row r="131">
          <cell r="C131" t="str">
            <v>T7</v>
          </cell>
          <cell r="D131" t="str">
            <v>Coätï BTLT 7,5m</v>
          </cell>
          <cell r="E131" t="str">
            <v>coät</v>
          </cell>
          <cell r="G131">
            <v>730000</v>
          </cell>
        </row>
        <row r="132">
          <cell r="C132" t="str">
            <v>T8</v>
          </cell>
          <cell r="D132" t="str">
            <v>Coätï BTLT 8,4m</v>
          </cell>
          <cell r="E132" t="str">
            <v>coät</v>
          </cell>
          <cell r="G132">
            <v>860000</v>
          </cell>
        </row>
        <row r="133">
          <cell r="C133" t="str">
            <v>UVIS</v>
          </cell>
          <cell r="D133" t="str">
            <v>U clevis</v>
          </cell>
          <cell r="E133" t="str">
            <v>caùi</v>
          </cell>
          <cell r="G133">
            <v>12000</v>
          </cell>
        </row>
        <row r="134">
          <cell r="C134" t="str">
            <v>VT</v>
          </cell>
          <cell r="D134" t="str">
            <v>Voøng treo ñaàu troøn</v>
          </cell>
          <cell r="E134" t="str">
            <v>caùi</v>
          </cell>
          <cell r="G134">
            <v>5000</v>
          </cell>
        </row>
        <row r="135">
          <cell r="C135" t="str">
            <v>X</v>
          </cell>
          <cell r="D135" t="str">
            <v>Xaêng</v>
          </cell>
          <cell r="E135" t="str">
            <v>Kg</v>
          </cell>
          <cell r="G135">
            <v>5500</v>
          </cell>
        </row>
        <row r="136">
          <cell r="C136" t="str">
            <v>XM</v>
          </cell>
          <cell r="D136" t="str">
            <v>Ximaêng</v>
          </cell>
          <cell r="E136" t="str">
            <v>kg</v>
          </cell>
          <cell r="G136">
            <v>1050</v>
          </cell>
        </row>
        <row r="137">
          <cell r="C137" t="str">
            <v>YC</v>
          </cell>
          <cell r="D137" t="str">
            <v>Yeám caùp</v>
          </cell>
          <cell r="E137" t="str">
            <v>caùi</v>
          </cell>
          <cell r="G137">
            <v>5500</v>
          </cell>
        </row>
      </sheetData>
      <sheetData sheetId="1" refreshError="1">
        <row r="2">
          <cell r="C2">
            <v>4345</v>
          </cell>
        </row>
        <row r="3">
          <cell r="C3">
            <v>5265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  <sheetName val="lam-moi"/>
      <sheetName val="TH XL"/>
      <sheetName val="thao-go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  <sheetName val="CHITIET"/>
    </sheetNames>
    <sheetDataSet>
      <sheetData sheetId="0"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167000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BNH</v>
          </cell>
          <cell r="C11" t="str">
            <v>Bieån soá - Baûng nguy hieåm</v>
          </cell>
          <cell r="D11" t="str">
            <v>caùi</v>
          </cell>
          <cell r="F11">
            <v>15000</v>
          </cell>
        </row>
        <row r="12">
          <cell r="A12" t="str">
            <v>B1230</v>
          </cell>
          <cell r="C12" t="str">
            <v>Boulon 12x30</v>
          </cell>
          <cell r="D12" t="str">
            <v>boä</v>
          </cell>
          <cell r="F12">
            <v>800</v>
          </cell>
        </row>
        <row r="13">
          <cell r="A13" t="str">
            <v>B1260</v>
          </cell>
          <cell r="C13" t="str">
            <v>Boulon 12x60</v>
          </cell>
          <cell r="D13" t="str">
            <v>boä</v>
          </cell>
          <cell r="F13">
            <v>1500</v>
          </cell>
        </row>
        <row r="14">
          <cell r="A14" t="str">
            <v>B16100V</v>
          </cell>
          <cell r="C14" t="str">
            <v>Boulon 16x100/100</v>
          </cell>
          <cell r="D14" t="str">
            <v>boä</v>
          </cell>
          <cell r="F14">
            <v>3200</v>
          </cell>
        </row>
        <row r="15">
          <cell r="A15" t="str">
            <v>B1680V</v>
          </cell>
          <cell r="C15" t="str">
            <v>Boulon 16x80/80</v>
          </cell>
          <cell r="D15" t="str">
            <v>boä</v>
          </cell>
          <cell r="F15">
            <v>3000</v>
          </cell>
        </row>
        <row r="16">
          <cell r="A16" t="str">
            <v>B16230</v>
          </cell>
          <cell r="C16" t="str">
            <v>Boulon 16x230/80</v>
          </cell>
          <cell r="D16" t="str">
            <v>boä</v>
          </cell>
          <cell r="F16">
            <v>6000</v>
          </cell>
        </row>
        <row r="17">
          <cell r="A17" t="str">
            <v>B16240</v>
          </cell>
          <cell r="C17" t="str">
            <v>Boulon 16x240/80</v>
          </cell>
          <cell r="D17" t="str">
            <v>boä</v>
          </cell>
          <cell r="F17">
            <v>5500</v>
          </cell>
        </row>
        <row r="18">
          <cell r="A18" t="str">
            <v>B16250</v>
          </cell>
          <cell r="C18" t="str">
            <v>Boulon 16x250/50</v>
          </cell>
          <cell r="D18" t="str">
            <v>boä</v>
          </cell>
          <cell r="F18">
            <v>6000</v>
          </cell>
        </row>
        <row r="19">
          <cell r="A19" t="str">
            <v>B16260</v>
          </cell>
          <cell r="C19" t="str">
            <v>Boulon 16x260/80</v>
          </cell>
          <cell r="D19" t="str">
            <v>boä</v>
          </cell>
          <cell r="F19">
            <v>6000</v>
          </cell>
        </row>
        <row r="20">
          <cell r="A20" t="str">
            <v>B16280</v>
          </cell>
          <cell r="C20" t="str">
            <v>Boulon 16x280/80</v>
          </cell>
          <cell r="D20" t="str">
            <v>boä</v>
          </cell>
          <cell r="F20">
            <v>6500</v>
          </cell>
        </row>
        <row r="21">
          <cell r="A21" t="str">
            <v>B16300</v>
          </cell>
          <cell r="C21" t="str">
            <v>Boulon 16x300</v>
          </cell>
          <cell r="D21" t="str">
            <v>boä</v>
          </cell>
          <cell r="F21">
            <v>7500</v>
          </cell>
        </row>
        <row r="22">
          <cell r="A22" t="str">
            <v>B16320</v>
          </cell>
          <cell r="C22" t="str">
            <v>Boulon 16x320</v>
          </cell>
          <cell r="D22" t="str">
            <v>boä</v>
          </cell>
          <cell r="F22">
            <v>8000</v>
          </cell>
        </row>
        <row r="23">
          <cell r="A23" t="str">
            <v>B16350</v>
          </cell>
          <cell r="C23" t="str">
            <v>Boulon 16x350</v>
          </cell>
          <cell r="D23" t="str">
            <v>boä</v>
          </cell>
          <cell r="F23">
            <v>8000</v>
          </cell>
        </row>
        <row r="24">
          <cell r="A24" t="str">
            <v>B16600</v>
          </cell>
          <cell r="C24" t="str">
            <v>Boulon 16x600</v>
          </cell>
          <cell r="D24" t="str">
            <v>boä</v>
          </cell>
          <cell r="F24">
            <v>18000</v>
          </cell>
        </row>
        <row r="25">
          <cell r="A25" t="str">
            <v>B16200V</v>
          </cell>
          <cell r="C25" t="str">
            <v>Boulon 16x200/200</v>
          </cell>
          <cell r="D25" t="str">
            <v>boä</v>
          </cell>
          <cell r="F25">
            <v>6000</v>
          </cell>
        </row>
        <row r="26">
          <cell r="A26" t="str">
            <v>B16300V</v>
          </cell>
          <cell r="C26" t="str">
            <v>Boulon 16x300/300</v>
          </cell>
          <cell r="D26" t="str">
            <v>boä</v>
          </cell>
          <cell r="F26">
            <v>8500</v>
          </cell>
        </row>
        <row r="27">
          <cell r="A27" t="str">
            <v>B1635</v>
          </cell>
          <cell r="C27" t="str">
            <v>Boulon 16x35/28</v>
          </cell>
          <cell r="D27" t="str">
            <v>boä</v>
          </cell>
          <cell r="F27">
            <v>800</v>
          </cell>
        </row>
        <row r="28">
          <cell r="A28" t="str">
            <v>B1640</v>
          </cell>
          <cell r="C28" t="str">
            <v>Boulon 16x40/28</v>
          </cell>
          <cell r="D28" t="str">
            <v>boä</v>
          </cell>
          <cell r="F28">
            <v>800</v>
          </cell>
        </row>
        <row r="29">
          <cell r="A29" t="str">
            <v>B1650</v>
          </cell>
          <cell r="C29" t="str">
            <v>Boulon 16x50</v>
          </cell>
          <cell r="D29" t="str">
            <v>boä</v>
          </cell>
          <cell r="F29">
            <v>2500</v>
          </cell>
        </row>
        <row r="30">
          <cell r="A30" t="str">
            <v>B221000</v>
          </cell>
          <cell r="C30" t="str">
            <v>Boulon 22x1000</v>
          </cell>
          <cell r="D30" t="str">
            <v>boä</v>
          </cell>
          <cell r="F30">
            <v>36500</v>
          </cell>
        </row>
        <row r="31">
          <cell r="A31" t="str">
            <v>B22260</v>
          </cell>
          <cell r="C31" t="str">
            <v>Boulon 22x260</v>
          </cell>
          <cell r="D31" t="str">
            <v>boä</v>
          </cell>
          <cell r="F31">
            <v>11300</v>
          </cell>
        </row>
        <row r="32">
          <cell r="A32" t="str">
            <v>B22460</v>
          </cell>
          <cell r="C32" t="str">
            <v>Boulon 22x460</v>
          </cell>
          <cell r="D32" t="str">
            <v>boä</v>
          </cell>
          <cell r="F32">
            <v>17000</v>
          </cell>
        </row>
        <row r="33">
          <cell r="A33" t="str">
            <v>B22500</v>
          </cell>
          <cell r="C33" t="str">
            <v>Boulon 22x500/150</v>
          </cell>
          <cell r="D33" t="str">
            <v>boä</v>
          </cell>
          <cell r="F33">
            <v>19200</v>
          </cell>
        </row>
        <row r="34">
          <cell r="A34" t="str">
            <v>B22550</v>
          </cell>
          <cell r="C34" t="str">
            <v>Boulon 22x550/100</v>
          </cell>
          <cell r="D34" t="str">
            <v>boä</v>
          </cell>
          <cell r="F34">
            <v>22000</v>
          </cell>
        </row>
        <row r="35">
          <cell r="A35" t="str">
            <v>B22650</v>
          </cell>
          <cell r="C35" t="str">
            <v>Boulon 22x650</v>
          </cell>
          <cell r="D35" t="str">
            <v>boä</v>
          </cell>
          <cell r="F35">
            <v>22000</v>
          </cell>
        </row>
        <row r="36">
          <cell r="A36" t="str">
            <v>B22600</v>
          </cell>
          <cell r="C36" t="str">
            <v>Boulon 22x600</v>
          </cell>
          <cell r="D36" t="str">
            <v>boä</v>
          </cell>
          <cell r="F36">
            <v>18000</v>
          </cell>
        </row>
        <row r="37">
          <cell r="A37" t="str">
            <v>B22850</v>
          </cell>
          <cell r="C37" t="str">
            <v>Boulon 22x850</v>
          </cell>
          <cell r="D37" t="str">
            <v>boä</v>
          </cell>
          <cell r="F37">
            <v>27000</v>
          </cell>
        </row>
        <row r="38">
          <cell r="A38" t="str">
            <v>BM16230</v>
          </cell>
          <cell r="C38" t="str">
            <v>Boulon maét 16x230</v>
          </cell>
          <cell r="D38" t="str">
            <v>boä</v>
          </cell>
          <cell r="F38">
            <v>9000</v>
          </cell>
        </row>
        <row r="39">
          <cell r="A39" t="str">
            <v>BM16250</v>
          </cell>
          <cell r="C39" t="str">
            <v>Boulon maét 16x250/100</v>
          </cell>
          <cell r="D39" t="str">
            <v>boä</v>
          </cell>
          <cell r="F39">
            <v>11300</v>
          </cell>
        </row>
        <row r="40">
          <cell r="A40" t="str">
            <v>BM16300</v>
          </cell>
          <cell r="C40" t="str">
            <v>Boulon maét 16x300</v>
          </cell>
          <cell r="D40" t="str">
            <v>boä</v>
          </cell>
          <cell r="F40">
            <v>11300</v>
          </cell>
        </row>
        <row r="41">
          <cell r="A41" t="str">
            <v>OXC25</v>
          </cell>
          <cell r="C41" t="str">
            <v>OÁc xieát caùp Cu côõ 25mm2</v>
          </cell>
          <cell r="D41" t="str">
            <v>caùi</v>
          </cell>
          <cell r="F41">
            <v>4100</v>
          </cell>
        </row>
        <row r="42">
          <cell r="A42" t="str">
            <v>OXC38</v>
          </cell>
          <cell r="C42" t="str">
            <v>OÁc xieát caùp Cu côõ 38mm2</v>
          </cell>
          <cell r="D42" t="str">
            <v>caùi</v>
          </cell>
          <cell r="F42">
            <v>9200</v>
          </cell>
        </row>
        <row r="43">
          <cell r="A43" t="str">
            <v>CT25</v>
          </cell>
          <cell r="C43" t="str">
            <v>Cöø traøm 2,5m</v>
          </cell>
          <cell r="D43" t="str">
            <v>caây</v>
          </cell>
          <cell r="F43">
            <v>7000</v>
          </cell>
        </row>
        <row r="44">
          <cell r="A44" t="str">
            <v>CT5</v>
          </cell>
          <cell r="C44" t="str">
            <v>Cöø traøm 5m</v>
          </cell>
          <cell r="D44" t="str">
            <v>caây</v>
          </cell>
          <cell r="F44">
            <v>12000</v>
          </cell>
        </row>
        <row r="45">
          <cell r="A45" t="str">
            <v>M22</v>
          </cell>
          <cell r="C45" t="str">
            <v>Caùp ñoàng traàn M22mm2</v>
          </cell>
          <cell r="D45" t="str">
            <v>kg</v>
          </cell>
          <cell r="F45">
            <v>37400</v>
          </cell>
        </row>
        <row r="46">
          <cell r="A46" t="str">
            <v>M25</v>
          </cell>
          <cell r="C46" t="str">
            <v>Caùp ñoàng traàn M25mm2</v>
          </cell>
          <cell r="D46" t="str">
            <v>kg</v>
          </cell>
          <cell r="F46">
            <v>37400</v>
          </cell>
        </row>
        <row r="47">
          <cell r="A47" t="str">
            <v>M48</v>
          </cell>
          <cell r="C47" t="str">
            <v>Caùp ñoàng traàn M48mm2</v>
          </cell>
          <cell r="D47" t="str">
            <v>kg</v>
          </cell>
          <cell r="F47">
            <v>37400</v>
          </cell>
        </row>
        <row r="48">
          <cell r="A48" t="str">
            <v>CV50</v>
          </cell>
          <cell r="C48" t="str">
            <v>Caùp ñoàng boïc CV50</v>
          </cell>
          <cell r="D48" t="str">
            <v>meùt</v>
          </cell>
          <cell r="F48">
            <v>17600</v>
          </cell>
        </row>
        <row r="49">
          <cell r="A49" t="str">
            <v>CV70</v>
          </cell>
          <cell r="C49" t="str">
            <v>Caùp ñoàng boïc CV70</v>
          </cell>
          <cell r="D49" t="str">
            <v>meùt</v>
          </cell>
          <cell r="F49">
            <v>25200</v>
          </cell>
        </row>
        <row r="50">
          <cell r="A50" t="str">
            <v>XLPE22</v>
          </cell>
          <cell r="C50" t="str">
            <v>Caùp ñoàng boïc 24KV XLPE/PVC 22mm2</v>
          </cell>
          <cell r="D50" t="str">
            <v>meùt</v>
          </cell>
          <cell r="F50">
            <v>38400</v>
          </cell>
        </row>
        <row r="51">
          <cell r="A51" t="str">
            <v>XLPE25</v>
          </cell>
          <cell r="C51" t="str">
            <v>Caùp ñoàng boïc 24KV XLPE/PVC 25mm2</v>
          </cell>
          <cell r="D51" t="str">
            <v>meùt</v>
          </cell>
          <cell r="F51">
            <v>40300</v>
          </cell>
        </row>
        <row r="52">
          <cell r="A52" t="str">
            <v>XLPE38</v>
          </cell>
          <cell r="C52" t="str">
            <v>Caùp ñoàng boïc 24KV XLPE/PVC 38mm2</v>
          </cell>
          <cell r="D52" t="str">
            <v>meùt</v>
          </cell>
          <cell r="F52">
            <v>47300</v>
          </cell>
        </row>
        <row r="53">
          <cell r="A53" t="str">
            <v>XLPE70</v>
          </cell>
          <cell r="C53" t="str">
            <v>Caùp ñoàng boïc 24KV XLPE/PVC 70mm2</v>
          </cell>
          <cell r="D53" t="str">
            <v>meùt</v>
          </cell>
          <cell r="F53">
            <v>65000</v>
          </cell>
        </row>
        <row r="54">
          <cell r="A54" t="str">
            <v>XLPE35A</v>
          </cell>
          <cell r="C54" t="str">
            <v>Caùp nhoâm boïc 24KV A/XLPE/PVC 35mm2</v>
          </cell>
          <cell r="D54" t="str">
            <v>meùt</v>
          </cell>
          <cell r="F54">
            <v>33500</v>
          </cell>
        </row>
        <row r="55">
          <cell r="A55" t="str">
            <v>XLPE50A</v>
          </cell>
          <cell r="C55" t="str">
            <v>Caùp nhoâm boïc 24KV A/XLPE/PVC 50mm2</v>
          </cell>
          <cell r="D55" t="str">
            <v>meùt</v>
          </cell>
          <cell r="F55">
            <v>37500</v>
          </cell>
        </row>
        <row r="56">
          <cell r="A56" t="str">
            <v>XLPE70A</v>
          </cell>
          <cell r="C56" t="str">
            <v>Caùp nhoâm boïc 24KV A/XLPE/PVC 70mm2</v>
          </cell>
          <cell r="D56" t="str">
            <v>meùt</v>
          </cell>
          <cell r="F56">
            <v>41900</v>
          </cell>
        </row>
        <row r="57">
          <cell r="A57" t="str">
            <v>XLPE95A</v>
          </cell>
          <cell r="C57" t="str">
            <v>Caùp nhoâm boïc 24KV A/XLPE/PVC 95mm2</v>
          </cell>
          <cell r="D57" t="str">
            <v>meùt</v>
          </cell>
          <cell r="F57">
            <v>47700</v>
          </cell>
        </row>
        <row r="58">
          <cell r="A58" t="str">
            <v>XLPE120A</v>
          </cell>
          <cell r="C58" t="str">
            <v>Caùp nhoâm boïc 24KV A/XLPE/PVC 120mm2</v>
          </cell>
          <cell r="D58" t="str">
            <v>meùt</v>
          </cell>
          <cell r="F58">
            <v>54100</v>
          </cell>
        </row>
        <row r="59">
          <cell r="A59" t="str">
            <v>ACKP240</v>
          </cell>
          <cell r="C59" t="str">
            <v>Caùp nhoâm loõi theùp ACKP-240/39</v>
          </cell>
          <cell r="D59" t="str">
            <v>kg</v>
          </cell>
          <cell r="F59">
            <v>26100</v>
          </cell>
        </row>
        <row r="60">
          <cell r="A60" t="str">
            <v>ACKP185</v>
          </cell>
          <cell r="C60" t="str">
            <v>Caùp nhoâm loõi theùp ACKP-185/29</v>
          </cell>
          <cell r="D60" t="str">
            <v>kg</v>
          </cell>
          <cell r="F60">
            <v>26100</v>
          </cell>
        </row>
        <row r="61">
          <cell r="A61" t="str">
            <v>ACKP120</v>
          </cell>
          <cell r="C61" t="str">
            <v>Caùp nhoâm loõi theùp ACKP-120/19</v>
          </cell>
          <cell r="D61" t="str">
            <v>kg</v>
          </cell>
          <cell r="F61">
            <v>26100</v>
          </cell>
        </row>
        <row r="62">
          <cell r="A62" t="str">
            <v>ACKP35</v>
          </cell>
          <cell r="C62" t="str">
            <v>Caùp nhoâm loõi theùp ACKP-35/6,2</v>
          </cell>
          <cell r="D62" t="str">
            <v>kg</v>
          </cell>
          <cell r="F62">
            <v>26100</v>
          </cell>
        </row>
        <row r="63">
          <cell r="A63" t="str">
            <v>ACKP50</v>
          </cell>
          <cell r="C63" t="str">
            <v>Caùp nhoâm loõi theùp ACKP-50/8</v>
          </cell>
          <cell r="D63" t="str">
            <v>kg</v>
          </cell>
          <cell r="F63">
            <v>25800</v>
          </cell>
        </row>
        <row r="64">
          <cell r="A64" t="str">
            <v>ACKP70</v>
          </cell>
          <cell r="C64" t="str">
            <v>Caùp nhoâm loõi theùp ACKP-70/11</v>
          </cell>
          <cell r="D64" t="str">
            <v>kg</v>
          </cell>
          <cell r="F64">
            <v>25800</v>
          </cell>
        </row>
        <row r="65">
          <cell r="A65" t="str">
            <v>ACKP95</v>
          </cell>
          <cell r="C65" t="str">
            <v>Caùp nhoâm loõi theùp ACKP-95/16</v>
          </cell>
          <cell r="D65" t="str">
            <v>kg</v>
          </cell>
          <cell r="F65">
            <v>25800</v>
          </cell>
        </row>
        <row r="66">
          <cell r="A66" t="str">
            <v>AC240</v>
          </cell>
          <cell r="C66" t="str">
            <v>Caùp nhoâm loõi theùp AC-240/39</v>
          </cell>
          <cell r="D66" t="str">
            <v>kg</v>
          </cell>
          <cell r="F66">
            <v>26100</v>
          </cell>
        </row>
        <row r="67">
          <cell r="A67" t="str">
            <v>AC185</v>
          </cell>
          <cell r="C67" t="str">
            <v>Caùp nhoâm loõi theùp AC-185/29</v>
          </cell>
          <cell r="D67" t="str">
            <v>kg</v>
          </cell>
          <cell r="F67">
            <v>26100</v>
          </cell>
        </row>
        <row r="68">
          <cell r="A68" t="str">
            <v>AC120</v>
          </cell>
          <cell r="C68" t="str">
            <v>Caùp nhoâm loõi theùp AC-120/19</v>
          </cell>
          <cell r="D68" t="str">
            <v>kg</v>
          </cell>
          <cell r="F68">
            <v>26100</v>
          </cell>
        </row>
        <row r="69">
          <cell r="A69" t="str">
            <v>AC35</v>
          </cell>
          <cell r="C69" t="str">
            <v>Caùp nhoâm loõi theùp AC-35/6,2</v>
          </cell>
          <cell r="D69" t="str">
            <v>kg</v>
          </cell>
          <cell r="F69">
            <v>26100</v>
          </cell>
        </row>
        <row r="70">
          <cell r="A70" t="str">
            <v>AC50</v>
          </cell>
          <cell r="C70" t="str">
            <v>Caùp nhoâm loõi theùp AC-50/8</v>
          </cell>
          <cell r="D70" t="str">
            <v>kg</v>
          </cell>
          <cell r="F70">
            <v>25800</v>
          </cell>
        </row>
        <row r="71">
          <cell r="A71" t="str">
            <v>AC70</v>
          </cell>
          <cell r="C71" t="str">
            <v>Caùp nhoâm loõi theùp AC-70/11</v>
          </cell>
          <cell r="D71" t="str">
            <v>kg</v>
          </cell>
          <cell r="F71">
            <v>25800</v>
          </cell>
        </row>
        <row r="72">
          <cell r="A72" t="str">
            <v>AC95</v>
          </cell>
          <cell r="C72" t="str">
            <v>Caùp nhoâm loõi theùp AC-95/16</v>
          </cell>
          <cell r="D72" t="str">
            <v>kg</v>
          </cell>
          <cell r="F72">
            <v>25800</v>
          </cell>
        </row>
        <row r="73">
          <cell r="A73" t="str">
            <v>av35</v>
          </cell>
          <cell r="C73" t="str">
            <v>Caùp nhoâm boïc AV35</v>
          </cell>
          <cell r="D73" t="str">
            <v>meùt</v>
          </cell>
          <cell r="F73">
            <v>4970</v>
          </cell>
        </row>
        <row r="74">
          <cell r="A74" t="str">
            <v>av50</v>
          </cell>
          <cell r="C74" t="str">
            <v>Caùp nhoâm boïc AV50</v>
          </cell>
          <cell r="D74" t="str">
            <v>meùt</v>
          </cell>
          <cell r="F74">
            <v>6300</v>
          </cell>
        </row>
        <row r="75">
          <cell r="A75" t="str">
            <v>av70</v>
          </cell>
          <cell r="C75" t="str">
            <v>Caùp nhoâm boïc AV70</v>
          </cell>
          <cell r="D75" t="str">
            <v>meùt</v>
          </cell>
          <cell r="F75">
            <v>8400</v>
          </cell>
        </row>
        <row r="76">
          <cell r="A76" t="str">
            <v>av95</v>
          </cell>
          <cell r="C76" t="str">
            <v>Caùp nhoâm boïc AV95</v>
          </cell>
          <cell r="D76" t="str">
            <v>meùt</v>
          </cell>
          <cell r="F76">
            <v>11000</v>
          </cell>
        </row>
        <row r="77">
          <cell r="A77" t="str">
            <v>av120</v>
          </cell>
          <cell r="C77" t="str">
            <v>Caùp nhoâm boïc AV120</v>
          </cell>
          <cell r="D77" t="str">
            <v>meùt</v>
          </cell>
          <cell r="F77">
            <v>13200</v>
          </cell>
        </row>
        <row r="78">
          <cell r="A78" t="str">
            <v>av150</v>
          </cell>
          <cell r="C78" t="str">
            <v>Caùp nhoâm boïc AV150</v>
          </cell>
          <cell r="D78" t="str">
            <v>meùt</v>
          </cell>
          <cell r="F78">
            <v>17200</v>
          </cell>
        </row>
        <row r="79">
          <cell r="A79" t="str">
            <v>av185</v>
          </cell>
          <cell r="C79" t="str">
            <v>Caùp nhoâm boïc AV185</v>
          </cell>
          <cell r="D79" t="str">
            <v>meùt</v>
          </cell>
          <cell r="F79">
            <v>20200</v>
          </cell>
        </row>
        <row r="80">
          <cell r="A80" t="str">
            <v>acv35</v>
          </cell>
          <cell r="C80" t="str">
            <v>Caùp nhoâm loõi theùp ACV35</v>
          </cell>
          <cell r="D80" t="str">
            <v>meùt</v>
          </cell>
          <cell r="F80">
            <v>6380</v>
          </cell>
        </row>
        <row r="81">
          <cell r="A81" t="str">
            <v>acv50</v>
          </cell>
          <cell r="C81" t="str">
            <v>Caùp nhoâm loõi theùp ACV50</v>
          </cell>
          <cell r="D81" t="str">
            <v>meùt</v>
          </cell>
          <cell r="F81">
            <v>8250</v>
          </cell>
        </row>
        <row r="82">
          <cell r="A82" t="str">
            <v>acv70</v>
          </cell>
          <cell r="C82" t="str">
            <v>Caùp nhoâm loõi theùp ACV70</v>
          </cell>
          <cell r="D82" t="str">
            <v>meùt</v>
          </cell>
          <cell r="F82">
            <v>10450</v>
          </cell>
        </row>
        <row r="83">
          <cell r="A83" t="str">
            <v>acv95</v>
          </cell>
          <cell r="C83" t="str">
            <v>Caùp nhoâm loõi theùp ACV95</v>
          </cell>
          <cell r="D83" t="str">
            <v>meùt</v>
          </cell>
          <cell r="F83">
            <v>13200</v>
          </cell>
        </row>
        <row r="84">
          <cell r="A84" t="str">
            <v>acv120</v>
          </cell>
          <cell r="C84" t="str">
            <v>Caùp nhoâm loõi theùp ACV120</v>
          </cell>
          <cell r="D84" t="str">
            <v>meùt</v>
          </cell>
          <cell r="F84">
            <v>15950</v>
          </cell>
        </row>
        <row r="85">
          <cell r="A85" t="str">
            <v>acv150</v>
          </cell>
          <cell r="C85" t="str">
            <v>Caùp nhoâm loõi theùp ACV150</v>
          </cell>
          <cell r="D85" t="str">
            <v>meùt</v>
          </cell>
          <cell r="F85">
            <v>20460</v>
          </cell>
        </row>
        <row r="86">
          <cell r="A86" t="str">
            <v>acv185</v>
          </cell>
          <cell r="C86" t="str">
            <v>Caùp nhoâm loõi theùp ACV185</v>
          </cell>
          <cell r="D86" t="str">
            <v>meùt</v>
          </cell>
          <cell r="F86">
            <v>22770</v>
          </cell>
        </row>
        <row r="87">
          <cell r="A87" t="str">
            <v>acv240</v>
          </cell>
          <cell r="C87" t="str">
            <v>Caùp nhoâm loõi theùp ACV240</v>
          </cell>
          <cell r="D87" t="str">
            <v>meùt</v>
          </cell>
          <cell r="F87">
            <v>29590</v>
          </cell>
        </row>
        <row r="88">
          <cell r="A88" t="str">
            <v>A35</v>
          </cell>
          <cell r="C88" t="str">
            <v>Caùp nhoâm A-35</v>
          </cell>
          <cell r="D88" t="str">
            <v>kg</v>
          </cell>
          <cell r="F88">
            <v>31400</v>
          </cell>
        </row>
        <row r="89">
          <cell r="A89" t="str">
            <v>A50</v>
          </cell>
          <cell r="C89" t="str">
            <v>Caùp nhoâm A-50</v>
          </cell>
          <cell r="D89" t="str">
            <v>kg</v>
          </cell>
          <cell r="F89">
            <v>30400</v>
          </cell>
        </row>
        <row r="90">
          <cell r="A90" t="str">
            <v>A70</v>
          </cell>
          <cell r="C90" t="str">
            <v>Caùp nhoâm A-70</v>
          </cell>
          <cell r="D90" t="str">
            <v>kg</v>
          </cell>
          <cell r="F90">
            <v>30400</v>
          </cell>
        </row>
        <row r="91">
          <cell r="A91" t="str">
            <v>A95</v>
          </cell>
          <cell r="C91" t="str">
            <v>Caùp nhoâm A-95</v>
          </cell>
          <cell r="D91" t="str">
            <v>kg</v>
          </cell>
          <cell r="F91">
            <v>30400</v>
          </cell>
        </row>
        <row r="92">
          <cell r="A92" t="str">
            <v>A120</v>
          </cell>
          <cell r="C92" t="str">
            <v>Caùp nhoâm A-120</v>
          </cell>
          <cell r="D92" t="str">
            <v>kg</v>
          </cell>
          <cell r="F92">
            <v>30400</v>
          </cell>
        </row>
        <row r="93">
          <cell r="A93" t="str">
            <v>A185</v>
          </cell>
          <cell r="C93" t="str">
            <v>Caùp nhoâm A-185</v>
          </cell>
          <cell r="D93" t="str">
            <v>kg</v>
          </cell>
          <cell r="F93">
            <v>29400</v>
          </cell>
        </row>
        <row r="94">
          <cell r="A94" t="str">
            <v>A240</v>
          </cell>
          <cell r="C94" t="str">
            <v>Caùp nhoâm A-240</v>
          </cell>
          <cell r="D94" t="str">
            <v>kg</v>
          </cell>
          <cell r="F94">
            <v>29400</v>
          </cell>
        </row>
        <row r="95">
          <cell r="A95" t="str">
            <v>C3/8</v>
          </cell>
          <cell r="C95" t="str">
            <v>Caùp theùp 3/8"</v>
          </cell>
          <cell r="D95" t="str">
            <v>meùt</v>
          </cell>
          <cell r="F95">
            <v>4500</v>
          </cell>
        </row>
        <row r="96">
          <cell r="A96" t="str">
            <v>C5/8</v>
          </cell>
          <cell r="C96" t="str">
            <v>Caùp theùp 5/8"</v>
          </cell>
          <cell r="D96" t="str">
            <v>meùt</v>
          </cell>
          <cell r="F96">
            <v>4500</v>
          </cell>
        </row>
        <row r="97">
          <cell r="A97" t="str">
            <v>CSDI</v>
          </cell>
          <cell r="C97" t="str">
            <v xml:space="preserve">Chaân söù ñænh </v>
          </cell>
          <cell r="D97" t="str">
            <v>caùi</v>
          </cell>
          <cell r="F97">
            <v>27000</v>
          </cell>
        </row>
        <row r="98">
          <cell r="A98" t="str">
            <v>CSDG</v>
          </cell>
          <cell r="C98" t="str">
            <v>Chaân söù ñænh ñôõ goùc</v>
          </cell>
          <cell r="D98" t="str">
            <v>caùi</v>
          </cell>
          <cell r="F98">
            <v>27000</v>
          </cell>
        </row>
        <row r="99">
          <cell r="A99" t="str">
            <v>CSD</v>
          </cell>
          <cell r="C99" t="str">
            <v>Chaân söù ñöùng</v>
          </cell>
          <cell r="D99" t="str">
            <v>caùi</v>
          </cell>
          <cell r="F99">
            <v>19000</v>
          </cell>
        </row>
        <row r="100">
          <cell r="A100" t="str">
            <v>CTD</v>
          </cell>
          <cell r="C100" t="str">
            <v>Coïc tieáp ñaát @ 16 - 2,4m</v>
          </cell>
          <cell r="D100" t="str">
            <v>coïc</v>
          </cell>
          <cell r="F100">
            <v>28956</v>
          </cell>
        </row>
        <row r="101">
          <cell r="A101" t="str">
            <v>DC</v>
          </cell>
          <cell r="C101" t="str">
            <v>Daây chì 20K</v>
          </cell>
          <cell r="D101" t="str">
            <v>caùi</v>
          </cell>
          <cell r="F101">
            <v>25000</v>
          </cell>
        </row>
        <row r="102">
          <cell r="A102" t="str">
            <v>DNV</v>
          </cell>
          <cell r="C102" t="str">
            <v>Daây nhoâm vuïn</v>
          </cell>
          <cell r="D102" t="str">
            <v>m</v>
          </cell>
          <cell r="F102">
            <v>2000</v>
          </cell>
        </row>
        <row r="103">
          <cell r="A103" t="str">
            <v>FCO</v>
          </cell>
          <cell r="C103" t="str">
            <v>FCO-24KV-200A</v>
          </cell>
          <cell r="D103" t="str">
            <v>caùi</v>
          </cell>
          <cell r="F103">
            <v>950000</v>
          </cell>
        </row>
        <row r="104">
          <cell r="A104" t="str">
            <v>LBFCO</v>
          </cell>
          <cell r="C104" t="str">
            <v>LBFCO-24KV-200A</v>
          </cell>
          <cell r="D104" t="str">
            <v>caùi</v>
          </cell>
          <cell r="F104">
            <v>1840200</v>
          </cell>
        </row>
        <row r="105">
          <cell r="A105" t="str">
            <v>LBFCO1</v>
          </cell>
          <cell r="C105" t="str">
            <v>LBFCO-24KV-100A</v>
          </cell>
          <cell r="D105" t="str">
            <v>caùi</v>
          </cell>
          <cell r="F105">
            <v>1840200</v>
          </cell>
        </row>
        <row r="106">
          <cell r="A106" t="str">
            <v>FCO1</v>
          </cell>
          <cell r="C106" t="str">
            <v>FCO-24KV-100A</v>
          </cell>
          <cell r="D106" t="str">
            <v>caùi</v>
          </cell>
          <cell r="F106">
            <v>836000</v>
          </cell>
        </row>
        <row r="107">
          <cell r="C107" t="str">
            <v xml:space="preserve">LA 18KV </v>
          </cell>
          <cell r="D107" t="str">
            <v>caùi</v>
          </cell>
          <cell r="F107">
            <v>650000</v>
          </cell>
        </row>
        <row r="108">
          <cell r="A108" t="str">
            <v>ATM75A</v>
          </cell>
          <cell r="C108" t="str">
            <v>Aptomat 2 cöïc 600V -75-100A</v>
          </cell>
          <cell r="D108" t="str">
            <v>caùi</v>
          </cell>
          <cell r="F108">
            <v>200000</v>
          </cell>
        </row>
        <row r="109">
          <cell r="A109" t="str">
            <v>ATM200A</v>
          </cell>
          <cell r="C109" t="str">
            <v>Aptomat 2 cöïc 600V -200A</v>
          </cell>
          <cell r="D109" t="str">
            <v>caùi</v>
          </cell>
          <cell r="F109">
            <v>250000</v>
          </cell>
        </row>
        <row r="110">
          <cell r="A110" t="str">
            <v>ATM250</v>
          </cell>
          <cell r="C110" t="str">
            <v>Aptomat 3 cöïc 600V -125-250A</v>
          </cell>
          <cell r="D110" t="str">
            <v>caùi</v>
          </cell>
          <cell r="F110">
            <v>600000</v>
          </cell>
        </row>
        <row r="111">
          <cell r="A111" t="str">
            <v>ATM75</v>
          </cell>
          <cell r="C111" t="str">
            <v>Aptomat 3 cöïc 600V-75A</v>
          </cell>
          <cell r="D111" t="str">
            <v>caùi</v>
          </cell>
          <cell r="F111">
            <v>400000</v>
          </cell>
        </row>
        <row r="112">
          <cell r="A112" t="str">
            <v>ATM1200M</v>
          </cell>
          <cell r="C112" t="str">
            <v>Aptomat 3 cöïc 600V-1200A MERLIN</v>
          </cell>
          <cell r="D112" t="str">
            <v>caùi</v>
          </cell>
          <cell r="F112">
            <v>33400000</v>
          </cell>
        </row>
        <row r="113">
          <cell r="A113" t="str">
            <v>ATM1200C</v>
          </cell>
          <cell r="C113" t="str">
            <v>Aptomat 3 cöïc 600V-1200A CLIPSAL</v>
          </cell>
          <cell r="D113" t="str">
            <v>caùi</v>
          </cell>
          <cell r="F113">
            <v>35900000</v>
          </cell>
        </row>
        <row r="114">
          <cell r="A114" t="str">
            <v>GDFCO</v>
          </cell>
          <cell r="C114" t="str">
            <v xml:space="preserve">Giaù ñôõ FCO </v>
          </cell>
          <cell r="D114" t="str">
            <v>caùi</v>
          </cell>
          <cell r="F114">
            <v>42760</v>
          </cell>
        </row>
        <row r="115">
          <cell r="A115" t="str">
            <v>GCST</v>
          </cell>
          <cell r="C115" t="str">
            <v>Gia coâng saét theùp</v>
          </cell>
          <cell r="D115" t="str">
            <v>kg</v>
          </cell>
          <cell r="F115">
            <v>2500</v>
          </cell>
        </row>
        <row r="116">
          <cell r="A116" t="str">
            <v>G</v>
          </cell>
          <cell r="C116" t="str">
            <v>Vaät lieäu döïng truï</v>
          </cell>
          <cell r="D116" t="str">
            <v>truï</v>
          </cell>
          <cell r="F116">
            <v>20790</v>
          </cell>
        </row>
        <row r="117">
          <cell r="A117" t="str">
            <v>HI</v>
          </cell>
          <cell r="C117" t="str">
            <v>Haéc ín</v>
          </cell>
          <cell r="D117" t="str">
            <v>kg</v>
          </cell>
          <cell r="F117">
            <v>3000</v>
          </cell>
        </row>
        <row r="118">
          <cell r="A118" t="str">
            <v>K3B</v>
          </cell>
          <cell r="C118" t="str">
            <v>Keïp caùp 3 boulon</v>
          </cell>
          <cell r="D118" t="str">
            <v>caùi</v>
          </cell>
          <cell r="F118">
            <v>10967</v>
          </cell>
        </row>
        <row r="119">
          <cell r="A119" t="str">
            <v>KCD</v>
          </cell>
          <cell r="C119" t="str">
            <v>Keïp coïc tieáp ñaát</v>
          </cell>
          <cell r="D119" t="str">
            <v>caùi</v>
          </cell>
          <cell r="F119">
            <v>6400</v>
          </cell>
        </row>
        <row r="120">
          <cell r="A120" t="str">
            <v>K240</v>
          </cell>
          <cell r="C120" t="str">
            <v>Keïp daây 3 bu long 2 raõnh daây 240 mm2</v>
          </cell>
          <cell r="D120" t="str">
            <v>caùi</v>
          </cell>
          <cell r="F120">
            <v>33000</v>
          </cell>
        </row>
        <row r="121">
          <cell r="A121" t="str">
            <v>K185</v>
          </cell>
          <cell r="C121" t="str">
            <v>Keïp daây 3 bu long 2 raõnh daây 185mm2</v>
          </cell>
          <cell r="D121" t="str">
            <v>caùi</v>
          </cell>
          <cell r="F121">
            <v>33000</v>
          </cell>
        </row>
        <row r="122">
          <cell r="A122" t="str">
            <v>K120</v>
          </cell>
          <cell r="C122" t="str">
            <v>Keïp daây 3 bu long 2 raõnh daây 120mm2</v>
          </cell>
          <cell r="D122" t="str">
            <v>caùi</v>
          </cell>
          <cell r="F122">
            <v>17700</v>
          </cell>
        </row>
        <row r="123">
          <cell r="A123" t="str">
            <v>K35</v>
          </cell>
          <cell r="C123" t="str">
            <v>Keïp daây 3 bu long 2 raõnh daây 35mm2</v>
          </cell>
          <cell r="D123" t="str">
            <v>caùi</v>
          </cell>
          <cell r="F123">
            <v>4100</v>
          </cell>
        </row>
        <row r="124">
          <cell r="A124" t="str">
            <v>K50</v>
          </cell>
          <cell r="C124" t="str">
            <v>Keïp daây 3 bu long 2 raõnh daây 50mm2</v>
          </cell>
          <cell r="D124" t="str">
            <v>caùi</v>
          </cell>
          <cell r="F124">
            <v>7800</v>
          </cell>
        </row>
        <row r="125">
          <cell r="A125" t="str">
            <v>K70</v>
          </cell>
          <cell r="C125" t="str">
            <v>Keïp daây 3 bu long 2 raõnh daây 70mm2</v>
          </cell>
          <cell r="D125" t="str">
            <v>caùi</v>
          </cell>
          <cell r="F125">
            <v>7800</v>
          </cell>
        </row>
        <row r="126">
          <cell r="A126" t="str">
            <v>K95</v>
          </cell>
          <cell r="C126" t="str">
            <v>Keïp daây 3 bu long 2 raõnh daây 95mm2</v>
          </cell>
          <cell r="D126" t="str">
            <v>caùi</v>
          </cell>
          <cell r="F126">
            <v>11400</v>
          </cell>
        </row>
        <row r="127">
          <cell r="A127" t="str">
            <v>K35A</v>
          </cell>
          <cell r="C127" t="str">
            <v>Keïp daây 3 bu long 2 raõnh daây A-35</v>
          </cell>
          <cell r="D127" t="str">
            <v>caùi</v>
          </cell>
          <cell r="F127">
            <v>4100</v>
          </cell>
        </row>
        <row r="128">
          <cell r="A128" t="str">
            <v>K50A</v>
          </cell>
          <cell r="C128" t="str">
            <v>Keïp daây 3 bu long 2 raõnh daây A-50</v>
          </cell>
          <cell r="D128" t="str">
            <v>caùi</v>
          </cell>
          <cell r="F128">
            <v>7800</v>
          </cell>
        </row>
        <row r="129">
          <cell r="A129" t="str">
            <v>K70A</v>
          </cell>
          <cell r="C129" t="str">
            <v>Keïp daây 3 bu long 2 raõnh daây A-70</v>
          </cell>
          <cell r="D129" t="str">
            <v>caùi</v>
          </cell>
          <cell r="F129">
            <v>7800</v>
          </cell>
        </row>
        <row r="130">
          <cell r="A130" t="str">
            <v>K95A</v>
          </cell>
          <cell r="C130" t="str">
            <v>Keïp daây 3 bu long 2 raõnh daây A-95</v>
          </cell>
          <cell r="D130" t="str">
            <v>caùi</v>
          </cell>
          <cell r="F130">
            <v>11400</v>
          </cell>
        </row>
        <row r="131">
          <cell r="A131" t="str">
            <v>K120A</v>
          </cell>
          <cell r="C131" t="str">
            <v>Keïp daây 3 bu long 2 raõnh daây A-120</v>
          </cell>
          <cell r="D131" t="str">
            <v>caùi</v>
          </cell>
          <cell r="F131">
            <v>17700</v>
          </cell>
        </row>
        <row r="132">
          <cell r="A132" t="str">
            <v>K185A</v>
          </cell>
          <cell r="C132" t="str">
            <v>Keïp daây 3 bu long 2 raõnh daây A-185</v>
          </cell>
          <cell r="D132" t="str">
            <v>caùi</v>
          </cell>
          <cell r="F132">
            <v>33000</v>
          </cell>
        </row>
        <row r="133">
          <cell r="A133" t="str">
            <v>K240A</v>
          </cell>
          <cell r="C133" t="str">
            <v>Keïp daây 3 bu long 2 raõnh daây A-240</v>
          </cell>
          <cell r="D133" t="str">
            <v>caùi</v>
          </cell>
          <cell r="F133">
            <v>33000</v>
          </cell>
        </row>
        <row r="134">
          <cell r="A134" t="str">
            <v>KE35</v>
          </cell>
          <cell r="C134" t="str">
            <v>Keïp eùp côõ daây 35mm2</v>
          </cell>
          <cell r="D134" t="str">
            <v>caùi</v>
          </cell>
          <cell r="F134">
            <v>4100</v>
          </cell>
        </row>
        <row r="135">
          <cell r="A135" t="str">
            <v>KE48</v>
          </cell>
          <cell r="C135" t="str">
            <v>Keïp eùp côõ daây 48mm2</v>
          </cell>
          <cell r="D135" t="str">
            <v>caùi</v>
          </cell>
          <cell r="F135">
            <v>7800</v>
          </cell>
        </row>
        <row r="136">
          <cell r="A136" t="str">
            <v>KE50</v>
          </cell>
          <cell r="C136" t="str">
            <v>Keïp eùp côõ daây 50mm2</v>
          </cell>
          <cell r="D136" t="str">
            <v>caùi</v>
          </cell>
          <cell r="F136">
            <v>7800</v>
          </cell>
        </row>
        <row r="137">
          <cell r="A137" t="str">
            <v>KE70</v>
          </cell>
          <cell r="C137" t="str">
            <v>Keïp eùp côõ daây 70mm2</v>
          </cell>
          <cell r="D137" t="str">
            <v>caùi</v>
          </cell>
          <cell r="F137">
            <v>7800</v>
          </cell>
        </row>
        <row r="138">
          <cell r="A138" t="str">
            <v>KE95</v>
          </cell>
          <cell r="C138" t="str">
            <v>Keïp eùp côõ daây 95mm2</v>
          </cell>
          <cell r="D138" t="str">
            <v>caùi</v>
          </cell>
          <cell r="F138">
            <v>11400</v>
          </cell>
        </row>
        <row r="139">
          <cell r="A139" t="str">
            <v>KE120</v>
          </cell>
          <cell r="C139" t="str">
            <v>Keïp eùp côõ daây 120mm2</v>
          </cell>
          <cell r="D139" t="str">
            <v>caùi</v>
          </cell>
          <cell r="F139">
            <v>17700</v>
          </cell>
        </row>
        <row r="140">
          <cell r="A140" t="str">
            <v>KE185</v>
          </cell>
          <cell r="C140" t="str">
            <v>Keïp eùp côõ daây 185mm2</v>
          </cell>
          <cell r="D140" t="str">
            <v>caùi</v>
          </cell>
          <cell r="F140">
            <v>33000</v>
          </cell>
        </row>
        <row r="141">
          <cell r="A141" t="str">
            <v>KE240</v>
          </cell>
          <cell r="C141" t="str">
            <v>Keïp eùp côõ daây 240mm2</v>
          </cell>
          <cell r="D141" t="str">
            <v>caùi</v>
          </cell>
          <cell r="F141">
            <v>33000</v>
          </cell>
        </row>
        <row r="142">
          <cell r="A142" t="str">
            <v>KCUAL</v>
          </cell>
          <cell r="C142" t="str">
            <v>Keïp noái ñoàng-nhoâm</v>
          </cell>
          <cell r="D142" t="str">
            <v>caùi</v>
          </cell>
          <cell r="F142">
            <v>4500</v>
          </cell>
        </row>
        <row r="143">
          <cell r="A143" t="str">
            <v>KCUAL60</v>
          </cell>
          <cell r="C143" t="str">
            <v>Keïp noái ñoàng-nhoâm 60mm2</v>
          </cell>
          <cell r="D143" t="str">
            <v>caùi</v>
          </cell>
          <cell r="F143">
            <v>12000</v>
          </cell>
        </row>
        <row r="144">
          <cell r="A144" t="str">
            <v>KQ2/0</v>
          </cell>
          <cell r="C144" t="str">
            <v>Keïp quai 2/0</v>
          </cell>
          <cell r="D144" t="str">
            <v>caùi</v>
          </cell>
          <cell r="F144">
            <v>12200</v>
          </cell>
        </row>
        <row r="145">
          <cell r="A145" t="str">
            <v>KQ4/0</v>
          </cell>
          <cell r="C145" t="str">
            <v>Keïp quai 4/0</v>
          </cell>
          <cell r="D145" t="str">
            <v>caùi</v>
          </cell>
          <cell r="F145">
            <v>17050</v>
          </cell>
        </row>
        <row r="146">
          <cell r="A146" t="str">
            <v>KH2/0</v>
          </cell>
          <cell r="C146" t="str">
            <v>Keïp hotline 2/0</v>
          </cell>
          <cell r="D146" t="str">
            <v>caùi</v>
          </cell>
          <cell r="F146">
            <v>12000</v>
          </cell>
        </row>
        <row r="147">
          <cell r="A147" t="str">
            <v>KH4/0</v>
          </cell>
          <cell r="C147" t="str">
            <v>Keïp hotline 4/0</v>
          </cell>
          <cell r="D147" t="str">
            <v>caùi</v>
          </cell>
          <cell r="F147">
            <v>16500</v>
          </cell>
        </row>
        <row r="148">
          <cell r="A148" t="str">
            <v>KH350M</v>
          </cell>
          <cell r="C148" t="str">
            <v>Keïp hotline 350MCM</v>
          </cell>
          <cell r="D148" t="str">
            <v>caùi</v>
          </cell>
          <cell r="F148">
            <v>19800</v>
          </cell>
        </row>
        <row r="149">
          <cell r="A149" t="str">
            <v>KN240</v>
          </cell>
          <cell r="C149" t="str">
            <v>Khoùa neùo daây AC-240</v>
          </cell>
          <cell r="D149" t="str">
            <v>caùi</v>
          </cell>
          <cell r="F149">
            <v>46500</v>
          </cell>
        </row>
        <row r="150">
          <cell r="A150" t="str">
            <v>KN185</v>
          </cell>
          <cell r="C150" t="str">
            <v>Khoùa neùo daây AC-185</v>
          </cell>
          <cell r="D150" t="str">
            <v>caùi</v>
          </cell>
          <cell r="F150">
            <v>46500</v>
          </cell>
        </row>
        <row r="151">
          <cell r="A151" t="str">
            <v>KN120</v>
          </cell>
          <cell r="C151" t="str">
            <v>Khoùa neùo daây AC-120</v>
          </cell>
          <cell r="D151" t="str">
            <v>caùi</v>
          </cell>
          <cell r="F151">
            <v>46500</v>
          </cell>
        </row>
        <row r="152">
          <cell r="A152" t="str">
            <v>KN70</v>
          </cell>
          <cell r="C152" t="str">
            <v>Khoùa neùo daây AC-70</v>
          </cell>
          <cell r="D152" t="str">
            <v>caùi</v>
          </cell>
          <cell r="F152">
            <v>27700</v>
          </cell>
        </row>
        <row r="153">
          <cell r="A153" t="str">
            <v>KN50</v>
          </cell>
          <cell r="C153" t="str">
            <v>Khoùa neùo daây AC-50</v>
          </cell>
          <cell r="D153" t="str">
            <v>caùi</v>
          </cell>
          <cell r="F153">
            <v>27700</v>
          </cell>
        </row>
        <row r="154">
          <cell r="A154" t="str">
            <v>KN95</v>
          </cell>
          <cell r="C154" t="str">
            <v>Khoùa neùo daây AC-95</v>
          </cell>
          <cell r="D154" t="str">
            <v>caùi</v>
          </cell>
          <cell r="F154">
            <v>33800</v>
          </cell>
        </row>
        <row r="155">
          <cell r="A155" t="str">
            <v>KN35</v>
          </cell>
          <cell r="C155" t="str">
            <v>Khoùa neùo daây AC-35</v>
          </cell>
          <cell r="D155" t="str">
            <v>caùi</v>
          </cell>
          <cell r="F155">
            <v>20000</v>
          </cell>
        </row>
        <row r="156">
          <cell r="A156" t="str">
            <v>KN70A</v>
          </cell>
          <cell r="C156" t="str">
            <v>Khoùa neùo daây A-70</v>
          </cell>
          <cell r="D156" t="str">
            <v>caùi</v>
          </cell>
          <cell r="F156">
            <v>27700</v>
          </cell>
        </row>
        <row r="157">
          <cell r="A157" t="str">
            <v>KN50A</v>
          </cell>
          <cell r="C157" t="str">
            <v>Khoùa neùo daây A-50</v>
          </cell>
          <cell r="D157" t="str">
            <v>caùi</v>
          </cell>
          <cell r="F157">
            <v>25800</v>
          </cell>
        </row>
        <row r="158">
          <cell r="A158" t="str">
            <v>KN95A</v>
          </cell>
          <cell r="C158" t="str">
            <v>Khoùa neùo daây A-95</v>
          </cell>
          <cell r="D158" t="str">
            <v>caùi</v>
          </cell>
          <cell r="F158">
            <v>33800</v>
          </cell>
        </row>
        <row r="159">
          <cell r="A159" t="str">
            <v>KN35A</v>
          </cell>
          <cell r="C159" t="str">
            <v>Khoùa neùo daây A-35</v>
          </cell>
          <cell r="D159" t="str">
            <v>caùi</v>
          </cell>
          <cell r="F159">
            <v>20000</v>
          </cell>
        </row>
        <row r="160">
          <cell r="A160" t="str">
            <v>LD18</v>
          </cell>
          <cell r="C160" t="str">
            <v>Long ñeàn 18</v>
          </cell>
          <cell r="D160" t="str">
            <v>caùi</v>
          </cell>
          <cell r="F160">
            <v>400</v>
          </cell>
        </row>
        <row r="161">
          <cell r="A161" t="str">
            <v>LD22</v>
          </cell>
          <cell r="C161" t="str">
            <v>Long ñeàn 22</v>
          </cell>
          <cell r="D161" t="str">
            <v>caùi</v>
          </cell>
          <cell r="F161">
            <v>800</v>
          </cell>
        </row>
        <row r="162">
          <cell r="A162" t="str">
            <v>MND</v>
          </cell>
          <cell r="C162" t="str">
            <v>Maét noái ñôn</v>
          </cell>
          <cell r="D162" t="str">
            <v>caùi</v>
          </cell>
          <cell r="F162">
            <v>6500</v>
          </cell>
        </row>
        <row r="163">
          <cell r="A163" t="str">
            <v>MNTG</v>
          </cell>
          <cell r="C163" t="str">
            <v>Maét noái t/ gian NG10</v>
          </cell>
          <cell r="D163" t="str">
            <v>caùi</v>
          </cell>
          <cell r="F163">
            <v>12500</v>
          </cell>
        </row>
        <row r="164">
          <cell r="A164" t="str">
            <v>MT</v>
          </cell>
          <cell r="C164" t="str">
            <v>Moùc treo chöõ U (ma ní)</v>
          </cell>
          <cell r="D164" t="str">
            <v>caùi</v>
          </cell>
          <cell r="F164">
            <v>7400</v>
          </cell>
        </row>
        <row r="165">
          <cell r="A165" t="str">
            <v>MT61A</v>
          </cell>
          <cell r="C165" t="str">
            <v>Moùc treo CK61A</v>
          </cell>
          <cell r="D165" t="str">
            <v>caùi</v>
          </cell>
          <cell r="F165">
            <v>7400</v>
          </cell>
        </row>
        <row r="166">
          <cell r="A166" t="str">
            <v>VT</v>
          </cell>
          <cell r="C166" t="str">
            <v>Voøng treo ñaàu troøn</v>
          </cell>
          <cell r="D166" t="str">
            <v>caùi</v>
          </cell>
          <cell r="F166">
            <v>5000</v>
          </cell>
        </row>
        <row r="167">
          <cell r="A167" t="str">
            <v>ON240A</v>
          </cell>
          <cell r="C167" t="str">
            <v>OÁng noái daây A-240</v>
          </cell>
          <cell r="D167" t="str">
            <v>caùi</v>
          </cell>
          <cell r="F167">
            <v>60000</v>
          </cell>
        </row>
        <row r="168">
          <cell r="A168" t="str">
            <v>ON185A</v>
          </cell>
          <cell r="C168" t="str">
            <v>OÁng noái daây A-185</v>
          </cell>
          <cell r="D168" t="str">
            <v>caùi</v>
          </cell>
          <cell r="F168">
            <v>60000</v>
          </cell>
        </row>
        <row r="169">
          <cell r="A169" t="str">
            <v>ON120A</v>
          </cell>
          <cell r="C169" t="str">
            <v>OÁng noái daây A-120</v>
          </cell>
          <cell r="D169" t="str">
            <v>caùi</v>
          </cell>
          <cell r="F169">
            <v>60000</v>
          </cell>
        </row>
        <row r="170">
          <cell r="A170" t="str">
            <v>ON35A</v>
          </cell>
          <cell r="C170" t="str">
            <v>OÁng noái daây A-35</v>
          </cell>
          <cell r="D170" t="str">
            <v>caùi</v>
          </cell>
          <cell r="F170">
            <v>9000</v>
          </cell>
        </row>
        <row r="171">
          <cell r="A171" t="str">
            <v>ON50A</v>
          </cell>
          <cell r="C171" t="str">
            <v>OÁng noái daây A-50</v>
          </cell>
          <cell r="D171" t="str">
            <v>caùi</v>
          </cell>
          <cell r="F171">
            <v>12000</v>
          </cell>
        </row>
        <row r="172">
          <cell r="A172" t="str">
            <v>ON70A</v>
          </cell>
          <cell r="C172" t="str">
            <v>OÁng noái daây A-70</v>
          </cell>
          <cell r="D172" t="str">
            <v>caùi</v>
          </cell>
          <cell r="F172">
            <v>20000</v>
          </cell>
        </row>
        <row r="173">
          <cell r="A173" t="str">
            <v>ON95A</v>
          </cell>
          <cell r="C173" t="str">
            <v>OÁng noái daây A-95</v>
          </cell>
          <cell r="D173" t="str">
            <v>caùi</v>
          </cell>
          <cell r="F173">
            <v>30000</v>
          </cell>
        </row>
        <row r="174">
          <cell r="A174" t="str">
            <v>ON240</v>
          </cell>
          <cell r="C174" t="str">
            <v>OÁng noái daây AC240</v>
          </cell>
          <cell r="D174" t="str">
            <v>caùi</v>
          </cell>
          <cell r="F174">
            <v>60000</v>
          </cell>
        </row>
        <row r="175">
          <cell r="A175" t="str">
            <v>ON185</v>
          </cell>
          <cell r="C175" t="str">
            <v>OÁng noái daây AC185</v>
          </cell>
          <cell r="D175" t="str">
            <v>caùi</v>
          </cell>
          <cell r="F175">
            <v>60000</v>
          </cell>
        </row>
        <row r="176">
          <cell r="A176" t="str">
            <v>ON120</v>
          </cell>
          <cell r="C176" t="str">
            <v>OÁng noái daây AC120/19</v>
          </cell>
          <cell r="D176" t="str">
            <v>caùi</v>
          </cell>
          <cell r="F176">
            <v>60000</v>
          </cell>
        </row>
        <row r="177">
          <cell r="A177" t="str">
            <v>ON35</v>
          </cell>
          <cell r="C177" t="str">
            <v>OÁng noái daây AC35/6,2</v>
          </cell>
          <cell r="D177" t="str">
            <v>caùi</v>
          </cell>
          <cell r="F177">
            <v>9000</v>
          </cell>
        </row>
        <row r="178">
          <cell r="A178" t="str">
            <v>ON50</v>
          </cell>
          <cell r="C178" t="str">
            <v>OÁng noái daây AC50/8</v>
          </cell>
          <cell r="D178" t="str">
            <v>caùi</v>
          </cell>
          <cell r="F178">
            <v>12000</v>
          </cell>
        </row>
        <row r="179">
          <cell r="A179" t="str">
            <v>ON70</v>
          </cell>
          <cell r="C179" t="str">
            <v>OÁng noái daây AC70/11</v>
          </cell>
          <cell r="D179" t="str">
            <v>caùi</v>
          </cell>
          <cell r="F179">
            <v>20000</v>
          </cell>
        </row>
        <row r="180">
          <cell r="A180" t="str">
            <v>ON95</v>
          </cell>
          <cell r="C180" t="str">
            <v>OÁng noái daây AC95</v>
          </cell>
          <cell r="D180" t="str">
            <v>caùi</v>
          </cell>
          <cell r="F180">
            <v>30000</v>
          </cell>
        </row>
        <row r="181">
          <cell r="A181" t="str">
            <v>OT</v>
          </cell>
          <cell r="C181" t="str">
            <v>OÁng theùp traùng keõm O 60/50</v>
          </cell>
          <cell r="D181" t="str">
            <v>meùt</v>
          </cell>
          <cell r="F181">
            <v>38000</v>
          </cell>
        </row>
        <row r="182">
          <cell r="A182" t="str">
            <v>PU</v>
          </cell>
          <cell r="C182" t="str">
            <v>Puli</v>
          </cell>
          <cell r="D182" t="str">
            <v>caùi</v>
          </cell>
          <cell r="F182">
            <v>25000</v>
          </cell>
        </row>
        <row r="183">
          <cell r="A183" t="str">
            <v>R1</v>
          </cell>
          <cell r="C183" t="str">
            <v>Uclevis</v>
          </cell>
          <cell r="D183" t="str">
            <v>caùi</v>
          </cell>
          <cell r="F183">
            <v>7700</v>
          </cell>
        </row>
        <row r="184">
          <cell r="A184" t="str">
            <v>R2</v>
          </cell>
          <cell r="C184" t="str">
            <v>Rack 2 söù</v>
          </cell>
          <cell r="D184" t="str">
            <v>caùi</v>
          </cell>
          <cell r="F184">
            <v>17100</v>
          </cell>
        </row>
        <row r="185">
          <cell r="A185" t="str">
            <v>R3</v>
          </cell>
          <cell r="C185" t="str">
            <v>Rack 3 söù</v>
          </cell>
          <cell r="D185" t="str">
            <v>caùi</v>
          </cell>
          <cell r="F185">
            <v>23900</v>
          </cell>
        </row>
        <row r="186">
          <cell r="A186" t="str">
            <v>R4</v>
          </cell>
          <cell r="C186" t="str">
            <v>Rack 4 söù</v>
          </cell>
          <cell r="D186" t="str">
            <v>caùi</v>
          </cell>
          <cell r="F186">
            <v>34200</v>
          </cell>
        </row>
        <row r="187">
          <cell r="A187" t="str">
            <v>S</v>
          </cell>
          <cell r="C187" t="str">
            <v>Sôn keû bieån vaø ñaùnh soá coät</v>
          </cell>
          <cell r="D187" t="str">
            <v>kg</v>
          </cell>
          <cell r="F187">
            <v>25000</v>
          </cell>
        </row>
        <row r="188">
          <cell r="A188" t="str">
            <v>SD</v>
          </cell>
          <cell r="C188" t="str">
            <v>Söù ñöùng 24KV</v>
          </cell>
          <cell r="D188" t="str">
            <v>caùi</v>
          </cell>
          <cell r="F188">
            <v>40000</v>
          </cell>
        </row>
        <row r="189">
          <cell r="A189" t="str">
            <v>SDCM</v>
          </cell>
          <cell r="C189" t="str">
            <v>Söù ñöùng 24KV choáng muoái bieån</v>
          </cell>
          <cell r="D189" t="str">
            <v>caùi</v>
          </cell>
          <cell r="F189">
            <v>78000</v>
          </cell>
        </row>
        <row r="190">
          <cell r="A190" t="str">
            <v>SN</v>
          </cell>
          <cell r="C190" t="str">
            <v>Söù chaèng</v>
          </cell>
          <cell r="D190" t="str">
            <v>caùi</v>
          </cell>
          <cell r="F190">
            <v>12000</v>
          </cell>
        </row>
        <row r="191">
          <cell r="A191" t="str">
            <v>SOC</v>
          </cell>
          <cell r="C191" t="str">
            <v>Söù oáng chæ haï theá</v>
          </cell>
          <cell r="D191" t="str">
            <v>caùi</v>
          </cell>
          <cell r="F191">
            <v>2800</v>
          </cell>
        </row>
        <row r="192">
          <cell r="A192" t="str">
            <v>ST</v>
          </cell>
          <cell r="C192" t="str">
            <v xml:space="preserve">Söù treo </v>
          </cell>
          <cell r="D192" t="str">
            <v>baùt</v>
          </cell>
          <cell r="F192">
            <v>75000</v>
          </cell>
        </row>
        <row r="193">
          <cell r="A193" t="str">
            <v>STply</v>
          </cell>
          <cell r="C193" t="str">
            <v>Söù treo polymer</v>
          </cell>
          <cell r="D193" t="str">
            <v>chuoãi</v>
          </cell>
          <cell r="F193">
            <v>235000</v>
          </cell>
        </row>
        <row r="194">
          <cell r="A194" t="str">
            <v>S40</v>
          </cell>
          <cell r="C194" t="str">
            <v>Saét deït 40 x 4</v>
          </cell>
          <cell r="D194" t="str">
            <v>kg</v>
          </cell>
          <cell r="F194">
            <v>9726</v>
          </cell>
        </row>
        <row r="195">
          <cell r="A195" t="str">
            <v>S50</v>
          </cell>
          <cell r="C195" t="str">
            <v>Saét 50 x 5</v>
          </cell>
          <cell r="D195" t="str">
            <v>kg</v>
          </cell>
          <cell r="F195">
            <v>9726</v>
          </cell>
        </row>
        <row r="196">
          <cell r="A196" t="str">
            <v>S60T</v>
          </cell>
          <cell r="C196" t="str">
            <v>Thanh noái saét deït 60x6x410</v>
          </cell>
          <cell r="D196" t="str">
            <v>caùi</v>
          </cell>
          <cell r="F196">
            <v>11285.077799999999</v>
          </cell>
        </row>
        <row r="197">
          <cell r="A197" t="str">
            <v>S60</v>
          </cell>
          <cell r="C197" t="str">
            <v>Saét deït 60 x 6</v>
          </cell>
          <cell r="D197" t="str">
            <v>kg</v>
          </cell>
          <cell r="F197">
            <v>9726</v>
          </cell>
        </row>
        <row r="198">
          <cell r="A198" t="str">
            <v>S70</v>
          </cell>
          <cell r="C198" t="str">
            <v>Saét deït 70 x 7</v>
          </cell>
          <cell r="D198" t="str">
            <v>kg</v>
          </cell>
          <cell r="F198">
            <v>9726</v>
          </cell>
        </row>
        <row r="199">
          <cell r="A199" t="str">
            <v>S806</v>
          </cell>
          <cell r="C199" t="str">
            <v>Saét deït 80 x 6</v>
          </cell>
          <cell r="D199" t="str">
            <v>kg</v>
          </cell>
          <cell r="F199">
            <v>9726</v>
          </cell>
        </row>
        <row r="200">
          <cell r="A200" t="str">
            <v>S80</v>
          </cell>
          <cell r="C200" t="str">
            <v>Saét deït 80 x 8</v>
          </cell>
          <cell r="D200" t="str">
            <v>kg</v>
          </cell>
          <cell r="F200">
            <v>9726</v>
          </cell>
        </row>
        <row r="201">
          <cell r="A201" t="str">
            <v>S100</v>
          </cell>
          <cell r="C201" t="str">
            <v>Saét deït 100 x 10 x 800</v>
          </cell>
          <cell r="D201" t="str">
            <v>taám</v>
          </cell>
          <cell r="F201">
            <v>80000</v>
          </cell>
        </row>
        <row r="202">
          <cell r="A202" t="str">
            <v>S1008</v>
          </cell>
          <cell r="C202" t="str">
            <v>Saét deït 100 x 8</v>
          </cell>
          <cell r="D202" t="str">
            <v>kg</v>
          </cell>
          <cell r="F202">
            <v>9726</v>
          </cell>
        </row>
        <row r="203">
          <cell r="A203" t="str">
            <v>SL40</v>
          </cell>
          <cell r="C203" t="str">
            <v>Saét goùc L40 x40 x4</v>
          </cell>
          <cell r="D203" t="str">
            <v>kg</v>
          </cell>
          <cell r="F203">
            <v>9726</v>
          </cell>
        </row>
        <row r="204">
          <cell r="A204" t="str">
            <v>SL50</v>
          </cell>
          <cell r="C204" t="str">
            <v>Saét goùc L50 x50 x5</v>
          </cell>
          <cell r="D204" t="str">
            <v>kg</v>
          </cell>
          <cell r="F204">
            <v>9726</v>
          </cell>
        </row>
        <row r="205">
          <cell r="A205" t="str">
            <v>SL70</v>
          </cell>
          <cell r="C205" t="str">
            <v>Saét goùc L70 x70 x7</v>
          </cell>
          <cell r="D205" t="str">
            <v>kg</v>
          </cell>
          <cell r="F205">
            <v>9726</v>
          </cell>
        </row>
        <row r="206">
          <cell r="A206" t="str">
            <v>SL75</v>
          </cell>
          <cell r="C206" t="str">
            <v>Saét goùc L75 x75 x8</v>
          </cell>
          <cell r="D206" t="str">
            <v>kg</v>
          </cell>
          <cell r="F206">
            <v>9726</v>
          </cell>
        </row>
        <row r="207">
          <cell r="A207" t="str">
            <v>TTM</v>
          </cell>
          <cell r="C207" t="str">
            <v>Theùp troøn maï keõm</v>
          </cell>
          <cell r="D207" t="str">
            <v>kg</v>
          </cell>
          <cell r="F207">
            <v>9500</v>
          </cell>
        </row>
        <row r="208">
          <cell r="A208" t="str">
            <v>Fe</v>
          </cell>
          <cell r="C208" t="str">
            <v>Theùp troøn</v>
          </cell>
          <cell r="D208" t="str">
            <v>kg</v>
          </cell>
          <cell r="F208">
            <v>4500</v>
          </cell>
        </row>
        <row r="209">
          <cell r="A209" t="str">
            <v>SO10</v>
          </cell>
          <cell r="C209" t="str">
            <v>Saét   O10</v>
          </cell>
          <cell r="D209" t="str">
            <v>kg</v>
          </cell>
          <cell r="F209">
            <v>4700</v>
          </cell>
        </row>
        <row r="210">
          <cell r="A210" t="str">
            <v>TON6</v>
          </cell>
          <cell r="C210" t="str">
            <v>Toân 6mm</v>
          </cell>
          <cell r="D210" t="str">
            <v>kg</v>
          </cell>
          <cell r="F210">
            <v>9726</v>
          </cell>
        </row>
        <row r="211">
          <cell r="A211" t="str">
            <v>TAMN</v>
          </cell>
          <cell r="C211" t="str">
            <v>Taám noái saét deït 100 x 10</v>
          </cell>
          <cell r="D211" t="str">
            <v>boä</v>
          </cell>
          <cell r="F211">
            <v>80000</v>
          </cell>
        </row>
        <row r="212">
          <cell r="A212" t="str">
            <v>TN606</v>
          </cell>
          <cell r="C212" t="str">
            <v>Taám noái PL 60x6- 410</v>
          </cell>
          <cell r="D212" t="str">
            <v>boä</v>
          </cell>
          <cell r="F212">
            <v>11269.127159999998</v>
          </cell>
        </row>
        <row r="213">
          <cell r="A213" t="str">
            <v>TAMN6</v>
          </cell>
          <cell r="C213" t="str">
            <v>Taám toân noái 6mm</v>
          </cell>
          <cell r="D213" t="str">
            <v>caùi</v>
          </cell>
          <cell r="F213">
            <v>10000</v>
          </cell>
        </row>
        <row r="214">
          <cell r="A214" t="str">
            <v>CL</v>
          </cell>
          <cell r="C214" t="str">
            <v>Boä choáng cho chaèng heïp</v>
          </cell>
          <cell r="D214" t="str">
            <v>boä</v>
          </cell>
          <cell r="F214">
            <v>76000</v>
          </cell>
        </row>
        <row r="215">
          <cell r="A215" t="str">
            <v>CLHT</v>
          </cell>
          <cell r="C215" t="str">
            <v>Boä choáng cho chaèng heïp</v>
          </cell>
          <cell r="D215" t="str">
            <v>boä</v>
          </cell>
          <cell r="F215">
            <v>68105</v>
          </cell>
        </row>
        <row r="216">
          <cell r="A216" t="str">
            <v>TN</v>
          </cell>
          <cell r="C216" t="str">
            <v>Thanh neo O22x3500</v>
          </cell>
          <cell r="D216" t="str">
            <v>caùi</v>
          </cell>
          <cell r="F216">
            <v>109578</v>
          </cell>
        </row>
        <row r="217">
          <cell r="A217" t="str">
            <v>TN30</v>
          </cell>
          <cell r="C217" t="str">
            <v>Thanh neo O22x3000</v>
          </cell>
          <cell r="D217" t="str">
            <v>caùi</v>
          </cell>
          <cell r="F217">
            <v>95423</v>
          </cell>
        </row>
        <row r="218">
          <cell r="A218" t="str">
            <v>TN37</v>
          </cell>
          <cell r="C218" t="str">
            <v>Thanh neo O22x3700</v>
          </cell>
          <cell r="D218" t="str">
            <v>caùi</v>
          </cell>
          <cell r="F218">
            <v>115240</v>
          </cell>
        </row>
        <row r="219">
          <cell r="A219" t="str">
            <v>TN28</v>
          </cell>
          <cell r="C219" t="str">
            <v>Thanh neo O22x2800</v>
          </cell>
          <cell r="D219" t="str">
            <v>caùi</v>
          </cell>
          <cell r="F219">
            <v>89761</v>
          </cell>
        </row>
        <row r="220">
          <cell r="A220" t="str">
            <v>TN25</v>
          </cell>
          <cell r="C220" t="str">
            <v>Thanh neo O22x2500</v>
          </cell>
          <cell r="D220" t="str">
            <v>caùi</v>
          </cell>
          <cell r="F220">
            <v>81268</v>
          </cell>
        </row>
        <row r="221">
          <cell r="A221" t="str">
            <v>TN1625</v>
          </cell>
          <cell r="C221" t="str">
            <v>Thanh neo O16x2500</v>
          </cell>
          <cell r="D221" t="str">
            <v>caùi</v>
          </cell>
          <cell r="F221">
            <v>44027.999999999993</v>
          </cell>
        </row>
        <row r="222">
          <cell r="A222" t="str">
            <v>TN1620</v>
          </cell>
          <cell r="C222" t="str">
            <v>Thanh neo O16x2000</v>
          </cell>
          <cell r="D222" t="str">
            <v>caùi</v>
          </cell>
          <cell r="F222">
            <v>36523</v>
          </cell>
        </row>
        <row r="223">
          <cell r="A223" t="str">
            <v>NX</v>
          </cell>
          <cell r="C223" t="str">
            <v>Neo xoøe</v>
          </cell>
          <cell r="D223" t="str">
            <v>caùi</v>
          </cell>
          <cell r="F223">
            <v>76000</v>
          </cell>
        </row>
        <row r="224">
          <cell r="A224" t="str">
            <v>CD682</v>
          </cell>
          <cell r="C224" t="str">
            <v>Coå deà 6,82kg</v>
          </cell>
          <cell r="D224" t="str">
            <v>boä</v>
          </cell>
          <cell r="F224">
            <v>66331.320000000007</v>
          </cell>
        </row>
        <row r="225">
          <cell r="A225" t="str">
            <v>CD195</v>
          </cell>
          <cell r="C225" t="str">
            <v>Coå deà O 195</v>
          </cell>
          <cell r="D225" t="str">
            <v>boä</v>
          </cell>
          <cell r="F225">
            <v>66331.320000000007</v>
          </cell>
        </row>
        <row r="226">
          <cell r="A226" t="str">
            <v>CD207</v>
          </cell>
          <cell r="C226" t="str">
            <v>Coå deà O 207</v>
          </cell>
          <cell r="D226" t="str">
            <v>boä</v>
          </cell>
          <cell r="F226">
            <v>70513.5</v>
          </cell>
        </row>
        <row r="227">
          <cell r="A227" t="str">
            <v>T10</v>
          </cell>
          <cell r="C227" t="str">
            <v>Truï BTLT 10,5m</v>
          </cell>
          <cell r="D227" t="str">
            <v>truï</v>
          </cell>
          <cell r="F227">
            <v>1170000</v>
          </cell>
        </row>
        <row r="228">
          <cell r="A228" t="str">
            <v>T12</v>
          </cell>
          <cell r="C228" t="str">
            <v>Truï BTLT 12m</v>
          </cell>
          <cell r="D228" t="str">
            <v>truï</v>
          </cell>
          <cell r="F228">
            <v>1471000</v>
          </cell>
        </row>
        <row r="229">
          <cell r="A229" t="str">
            <v>T14</v>
          </cell>
          <cell r="C229" t="str">
            <v>Truï BTLT 14m</v>
          </cell>
          <cell r="D229" t="str">
            <v>truï</v>
          </cell>
          <cell r="F229">
            <v>2504000</v>
          </cell>
        </row>
        <row r="230">
          <cell r="A230" t="str">
            <v>T20</v>
          </cell>
          <cell r="C230" t="str">
            <v>Truï BTLT 20m</v>
          </cell>
          <cell r="D230" t="str">
            <v>truï</v>
          </cell>
          <cell r="F230">
            <v>6361000</v>
          </cell>
        </row>
        <row r="231">
          <cell r="A231" t="str">
            <v>T7</v>
          </cell>
          <cell r="C231" t="str">
            <v>Truï BTLT 7,3m</v>
          </cell>
          <cell r="D231" t="str">
            <v>truï</v>
          </cell>
          <cell r="F231">
            <v>578000</v>
          </cell>
        </row>
        <row r="232">
          <cell r="A232" t="str">
            <v>T8</v>
          </cell>
          <cell r="C232" t="str">
            <v>Truï BTLT 8,4m</v>
          </cell>
          <cell r="D232" t="str">
            <v>truï</v>
          </cell>
          <cell r="F232">
            <v>684000</v>
          </cell>
        </row>
        <row r="233">
          <cell r="A233" t="str">
            <v>X</v>
          </cell>
          <cell r="C233" t="str">
            <v>Xaêng</v>
          </cell>
          <cell r="D233" t="str">
            <v>kg</v>
          </cell>
          <cell r="F233">
            <v>5500</v>
          </cell>
        </row>
        <row r="234">
          <cell r="A234" t="str">
            <v>SON</v>
          </cell>
          <cell r="C234" t="str">
            <v>Sôn maøu</v>
          </cell>
          <cell r="D234" t="str">
            <v>kg</v>
          </cell>
          <cell r="F234">
            <v>26000</v>
          </cell>
        </row>
        <row r="235">
          <cell r="A235" t="str">
            <v>NU</v>
          </cell>
          <cell r="C235" t="str">
            <v>Nöôùc ñoå beâ toâng</v>
          </cell>
          <cell r="D235" t="str">
            <v>m3</v>
          </cell>
          <cell r="F235">
            <v>2500</v>
          </cell>
        </row>
        <row r="414">
          <cell r="A414">
            <v>1</v>
          </cell>
          <cell r="B414">
            <v>2</v>
          </cell>
          <cell r="C414">
            <v>3</v>
          </cell>
          <cell r="D414">
            <v>4</v>
          </cell>
          <cell r="E414">
            <v>5</v>
          </cell>
          <cell r="F414" t="str">
            <v>VL</v>
          </cell>
          <cell r="G414" t="str">
            <v>NC</v>
          </cell>
        </row>
        <row r="415">
          <cell r="A415" t="str">
            <v>TD3P</v>
          </cell>
          <cell r="C415" t="str">
            <v xml:space="preserve">Tieáp ñòa </v>
          </cell>
          <cell r="D415" t="str">
            <v>boä</v>
          </cell>
          <cell r="F415">
            <v>156556</v>
          </cell>
          <cell r="G415">
            <v>5060.1750000000002</v>
          </cell>
        </row>
        <row r="416">
          <cell r="A416" t="str">
            <v>TDHT</v>
          </cell>
          <cell r="C416" t="str">
            <v>Tieáp ñòa ñöôøng daây haï theá</v>
          </cell>
          <cell r="D416" t="str">
            <v>boä</v>
          </cell>
          <cell r="F416">
            <v>122136</v>
          </cell>
          <cell r="G416">
            <v>4978.5749999999998</v>
          </cell>
        </row>
        <row r="417">
          <cell r="A417" t="str">
            <v>M8A</v>
          </cell>
          <cell r="C417" t="str">
            <v>Moùng coät 1 ñaø caûn M8a</v>
          </cell>
          <cell r="D417" t="str">
            <v>boä</v>
          </cell>
          <cell r="F417">
            <v>86550</v>
          </cell>
          <cell r="G417">
            <v>52339.215000000004</v>
          </cell>
        </row>
        <row r="418">
          <cell r="A418" t="str">
            <v>M10AA</v>
          </cell>
          <cell r="C418" t="str">
            <v>Moùng coät 2 ñaø caûn M10aa</v>
          </cell>
          <cell r="D418" t="str">
            <v>boä</v>
          </cell>
          <cell r="F418">
            <v>170700</v>
          </cell>
          <cell r="G418">
            <v>130371.75</v>
          </cell>
        </row>
        <row r="419">
          <cell r="A419" t="str">
            <v>M10BA</v>
          </cell>
          <cell r="C419" t="str">
            <v>Moùng coät 2 ñaø caûn M10ba</v>
          </cell>
          <cell r="D419" t="str">
            <v>boä</v>
          </cell>
          <cell r="F419">
            <v>278500</v>
          </cell>
          <cell r="G419">
            <v>169027.73749999999</v>
          </cell>
        </row>
        <row r="420">
          <cell r="A420" t="str">
            <v>M12BA</v>
          </cell>
          <cell r="C420" t="str">
            <v>Moùng coät 2 ñaø caûn M12ba</v>
          </cell>
          <cell r="D420" t="str">
            <v>boä</v>
          </cell>
          <cell r="F420">
            <v>278500</v>
          </cell>
          <cell r="G420">
            <v>211673.33749999999</v>
          </cell>
        </row>
        <row r="421">
          <cell r="A421" t="str">
            <v>M14BB</v>
          </cell>
          <cell r="C421" t="str">
            <v>Moùng coät 2 ñaø caûn M14bb</v>
          </cell>
          <cell r="D421" t="str">
            <v>boä</v>
          </cell>
          <cell r="F421">
            <v>378300</v>
          </cell>
          <cell r="G421">
            <v>350619.25</v>
          </cell>
        </row>
        <row r="422">
          <cell r="A422" t="str">
            <v>TRU75</v>
          </cell>
          <cell r="C422" t="str">
            <v>Coät BTLT 7,5m</v>
          </cell>
          <cell r="D422" t="str">
            <v>coät</v>
          </cell>
          <cell r="F422">
            <v>598790</v>
          </cell>
          <cell r="G422">
            <v>103497.03750000001</v>
          </cell>
        </row>
        <row r="423">
          <cell r="A423" t="str">
            <v>TRU84</v>
          </cell>
          <cell r="C423" t="str">
            <v>Coät BTLT 8,4m</v>
          </cell>
          <cell r="D423" t="str">
            <v>coät</v>
          </cell>
          <cell r="F423">
            <v>704790</v>
          </cell>
          <cell r="G423">
            <v>104089.71</v>
          </cell>
        </row>
        <row r="424">
          <cell r="A424" t="str">
            <v>TRU10</v>
          </cell>
          <cell r="C424" t="str">
            <v>Coät BTLT 10,5m</v>
          </cell>
          <cell r="D424" t="str">
            <v>coät</v>
          </cell>
          <cell r="F424">
            <v>1190790</v>
          </cell>
          <cell r="G424">
            <v>166626.52499999997</v>
          </cell>
        </row>
        <row r="425">
          <cell r="A425" t="str">
            <v>TRU12</v>
          </cell>
          <cell r="C425" t="str">
            <v>Coät BTLT 12m</v>
          </cell>
          <cell r="D425" t="str">
            <v>coät</v>
          </cell>
          <cell r="F425">
            <v>1491790</v>
          </cell>
          <cell r="G425">
            <v>178479.97499999998</v>
          </cell>
        </row>
        <row r="426">
          <cell r="A426" t="str">
            <v>TRU14</v>
          </cell>
          <cell r="C426" t="str">
            <v>Coät BTLT 14m</v>
          </cell>
          <cell r="D426" t="str">
            <v>coät</v>
          </cell>
          <cell r="F426">
            <v>2524790</v>
          </cell>
          <cell r="G426">
            <v>221611.34999999998</v>
          </cell>
        </row>
        <row r="427">
          <cell r="A427" t="str">
            <v>XIT</v>
          </cell>
          <cell r="C427" t="str">
            <v>Boä xaø ñôõ thaúng XIT</v>
          </cell>
          <cell r="D427" t="str">
            <v>boä</v>
          </cell>
          <cell r="F427">
            <v>299676.38783999998</v>
          </cell>
          <cell r="G427">
            <v>26531.541183024001</v>
          </cell>
        </row>
        <row r="428">
          <cell r="A428" t="str">
            <v>XIG</v>
          </cell>
          <cell r="C428" t="str">
            <v>Boä xaø ñôõ goùc XIG</v>
          </cell>
          <cell r="D428" t="str">
            <v>boä</v>
          </cell>
          <cell r="F428">
            <v>602652.77567999996</v>
          </cell>
          <cell r="G428">
            <v>40289.082366048002</v>
          </cell>
        </row>
        <row r="429">
          <cell r="A429" t="str">
            <v>XIN190</v>
          </cell>
          <cell r="C429" t="str">
            <v>Boä xaø neùo goùc XIN90</v>
          </cell>
          <cell r="D429" t="str">
            <v>boä</v>
          </cell>
          <cell r="F429">
            <v>1082796.95936</v>
          </cell>
          <cell r="G429">
            <v>52235.577310895998</v>
          </cell>
        </row>
        <row r="430">
          <cell r="A430" t="str">
            <v>XFCO</v>
          </cell>
          <cell r="C430" t="str">
            <v>Boä xaø ñôõ XFCO</v>
          </cell>
          <cell r="D430" t="str">
            <v>boä</v>
          </cell>
          <cell r="F430">
            <v>308813.49983999995</v>
          </cell>
          <cell r="G430">
            <v>21030.234301223998</v>
          </cell>
        </row>
        <row r="431">
          <cell r="A431" t="str">
            <v>XIN</v>
          </cell>
          <cell r="C431" t="str">
            <v>Boä xaø neùo goùc XIN</v>
          </cell>
          <cell r="D431" t="str">
            <v>boä</v>
          </cell>
          <cell r="F431">
            <v>561852.77567999996</v>
          </cell>
          <cell r="G431">
            <v>43340.952666048004</v>
          </cell>
        </row>
        <row r="432">
          <cell r="A432" t="str">
            <v>XIND</v>
          </cell>
          <cell r="C432" t="str">
            <v>Boä xaø neùo döøng XIND</v>
          </cell>
          <cell r="D432" t="str">
            <v>boä</v>
          </cell>
          <cell r="F432">
            <v>537652.77567999996</v>
          </cell>
          <cell r="G432">
            <v>37652.952666048004</v>
          </cell>
        </row>
        <row r="433">
          <cell r="A433" t="str">
            <v>XIT24</v>
          </cell>
          <cell r="C433" t="str">
            <v>Boä xaø ñôõ thaúng Ñ daøi 2,4m</v>
          </cell>
          <cell r="D433" t="str">
            <v>boä</v>
          </cell>
          <cell r="F433">
            <v>314385.08319999999</v>
          </cell>
          <cell r="G433">
            <v>21030.545738519999</v>
          </cell>
        </row>
        <row r="434">
          <cell r="A434" t="str">
            <v>XIN24</v>
          </cell>
          <cell r="C434" t="str">
            <v>Boä xaø neùo goùc N daøi 2,4m</v>
          </cell>
          <cell r="D434" t="str">
            <v>boä</v>
          </cell>
          <cell r="F434">
            <v>629070.16639999999</v>
          </cell>
          <cell r="G434">
            <v>38111.591477039998</v>
          </cell>
        </row>
        <row r="435">
          <cell r="A435" t="str">
            <v>XIND24</v>
          </cell>
          <cell r="C435" t="str">
            <v>Boä xaø neùo döøng NC daøi 2,4m</v>
          </cell>
          <cell r="D435" t="str">
            <v>boä</v>
          </cell>
          <cell r="F435">
            <v>314385.08319999999</v>
          </cell>
          <cell r="G435">
            <v>36822.545738519999</v>
          </cell>
        </row>
        <row r="436">
          <cell r="A436" t="str">
            <v>XIT1p</v>
          </cell>
          <cell r="C436" t="str">
            <v>Boä xaø ñôõ thaúng 1 pha X1p-IT</v>
          </cell>
          <cell r="D436" t="str">
            <v>boä</v>
          </cell>
          <cell r="F436">
            <v>43500</v>
          </cell>
          <cell r="G436">
            <v>5688</v>
          </cell>
        </row>
        <row r="437">
          <cell r="A437" t="str">
            <v>XIG1p</v>
          </cell>
          <cell r="C437" t="str">
            <v>Boä xaø ñôõ goùc 1 pha X1p-IG</v>
          </cell>
          <cell r="D437" t="str">
            <v>boä</v>
          </cell>
          <cell r="F437">
            <v>70500</v>
          </cell>
          <cell r="G437">
            <v>11376</v>
          </cell>
        </row>
        <row r="438">
          <cell r="A438" t="str">
            <v>XIN1p</v>
          </cell>
          <cell r="C438" t="str">
            <v>Boä xaø neùo goùc 1 pha X1p-INT</v>
          </cell>
          <cell r="D438" t="str">
            <v>boä</v>
          </cell>
          <cell r="F438">
            <v>61500</v>
          </cell>
          <cell r="G438">
            <v>5688</v>
          </cell>
        </row>
        <row r="439">
          <cell r="A439" t="str">
            <v>XING1p</v>
          </cell>
          <cell r="C439" t="str">
            <v>Boä xaø neùo goùc 1 pha X1p-ING</v>
          </cell>
          <cell r="D439" t="str">
            <v>boä</v>
          </cell>
          <cell r="F439">
            <v>189662.64</v>
          </cell>
          <cell r="G439">
            <v>11376</v>
          </cell>
        </row>
        <row r="440">
          <cell r="A440" t="str">
            <v>XIND1p</v>
          </cell>
          <cell r="C440" t="str">
            <v>Boä xaø neùo cuoái 1 pha X1p-IND</v>
          </cell>
          <cell r="D440" t="str">
            <v>boä</v>
          </cell>
          <cell r="F440">
            <v>97831.32</v>
          </cell>
          <cell r="G440">
            <v>5688</v>
          </cell>
        </row>
        <row r="441">
          <cell r="A441" t="str">
            <v>NIG1p</v>
          </cell>
          <cell r="C441" t="str">
            <v>Boä neùo N1p-IG</v>
          </cell>
          <cell r="D441" t="str">
            <v>boä</v>
          </cell>
          <cell r="F441">
            <v>388608</v>
          </cell>
          <cell r="G441">
            <v>265209.69999999995</v>
          </cell>
        </row>
        <row r="442">
          <cell r="A442" t="str">
            <v>NIN1p</v>
          </cell>
          <cell r="C442" t="str">
            <v>Boä neùo N1p-INT</v>
          </cell>
          <cell r="D442" t="str">
            <v>boä</v>
          </cell>
          <cell r="F442">
            <v>759216</v>
          </cell>
          <cell r="G442">
            <v>530419.39999999991</v>
          </cell>
        </row>
        <row r="443">
          <cell r="A443" t="str">
            <v>NING1p</v>
          </cell>
          <cell r="C443" t="str">
            <v>Boä neùo N1p-ING</v>
          </cell>
          <cell r="D443" t="str">
            <v>boä</v>
          </cell>
          <cell r="F443">
            <v>756016</v>
          </cell>
          <cell r="G443">
            <v>530419.39999999991</v>
          </cell>
        </row>
        <row r="444">
          <cell r="A444" t="str">
            <v>NIND1p</v>
          </cell>
          <cell r="C444" t="str">
            <v>Boä neùo N1p-IND</v>
          </cell>
          <cell r="D444" t="str">
            <v>boä</v>
          </cell>
          <cell r="F444">
            <v>378008</v>
          </cell>
          <cell r="G444">
            <v>265209.69999999995</v>
          </cell>
        </row>
        <row r="445">
          <cell r="A445" t="str">
            <v>NL</v>
          </cell>
          <cell r="C445" t="str">
            <v>Boä neùo NL</v>
          </cell>
          <cell r="D445" t="str">
            <v>boä</v>
          </cell>
          <cell r="F445">
            <v>435853</v>
          </cell>
          <cell r="G445">
            <v>172418.7</v>
          </cell>
        </row>
        <row r="446">
          <cell r="A446" t="str">
            <v>NIN</v>
          </cell>
          <cell r="C446" t="str">
            <v>Boä neùo NIN</v>
          </cell>
          <cell r="D446" t="str">
            <v>boä</v>
          </cell>
          <cell r="F446">
            <v>1079291.14864</v>
          </cell>
          <cell r="G446">
            <v>530838.57499999995</v>
          </cell>
        </row>
        <row r="447">
          <cell r="A447" t="str">
            <v>NN</v>
          </cell>
          <cell r="C447" t="str">
            <v>Boä neùo NN</v>
          </cell>
          <cell r="D447" t="str">
            <v>boä</v>
          </cell>
          <cell r="F447">
            <v>1999768</v>
          </cell>
          <cell r="G447">
            <v>562207.97499999986</v>
          </cell>
        </row>
        <row r="448">
          <cell r="A448" t="str">
            <v>NIG</v>
          </cell>
          <cell r="C448" t="str">
            <v>Boä neùo NIG</v>
          </cell>
          <cell r="D448" t="str">
            <v>boä</v>
          </cell>
          <cell r="F448">
            <v>402108</v>
          </cell>
          <cell r="G448">
            <v>265209.69999999995</v>
          </cell>
        </row>
        <row r="449">
          <cell r="A449" t="str">
            <v>NIND</v>
          </cell>
          <cell r="C449" t="str">
            <v>Boä neùo NIND</v>
          </cell>
          <cell r="D449" t="str">
            <v>boä</v>
          </cell>
          <cell r="F449">
            <v>539645.57432000001</v>
          </cell>
          <cell r="G449">
            <v>265209.69999999995</v>
          </cell>
        </row>
        <row r="450">
          <cell r="A450" t="str">
            <v>NIN90</v>
          </cell>
          <cell r="C450" t="str">
            <v>Boä neùo NIN90</v>
          </cell>
          <cell r="D450" t="str">
            <v>boä</v>
          </cell>
          <cell r="F450">
            <v>1415445.32864</v>
          </cell>
          <cell r="G450">
            <v>550529.77500000002</v>
          </cell>
        </row>
        <row r="451">
          <cell r="A451" t="str">
            <v>NXX</v>
          </cell>
          <cell r="C451" t="str">
            <v>Boä neùo NXX</v>
          </cell>
          <cell r="D451" t="str">
            <v>boä</v>
          </cell>
          <cell r="F451">
            <v>672543.32000000007</v>
          </cell>
          <cell r="G451">
            <v>273361.05</v>
          </cell>
        </row>
        <row r="452">
          <cell r="A452" t="str">
            <v>NX</v>
          </cell>
          <cell r="C452" t="str">
            <v>Boä neùo CX haï theá</v>
          </cell>
          <cell r="D452" t="str">
            <v>boä</v>
          </cell>
          <cell r="F452">
            <v>227596</v>
          </cell>
          <cell r="G452">
            <v>75224.490000000005</v>
          </cell>
        </row>
      </sheetData>
      <sheetData sheetId="1">
        <row r="3">
          <cell r="D3">
            <v>0.3</v>
          </cell>
        </row>
        <row r="4">
          <cell r="D4">
            <v>1.5</v>
          </cell>
        </row>
        <row r="302">
          <cell r="G302">
            <v>87736</v>
          </cell>
        </row>
        <row r="383">
          <cell r="G383">
            <v>66331.320000000007</v>
          </cell>
        </row>
        <row r="404">
          <cell r="G404">
            <v>66331.320000000007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3p "/>
      <sheetName val="TDTKP"/>
      <sheetName val="NEOGOC"/>
      <sheetName val="neothang"/>
      <sheetName val="dothang"/>
      <sheetName val="NEOGOCvuong90"/>
      <sheetName val="NEOGOC(90)"/>
      <sheetName val="bangtinh"/>
      <sheetName val="XXXXXXXX"/>
      <sheetName val="MYXUAN"/>
      <sheetName val="Sheet3"/>
      <sheetName val="CHITIET"/>
      <sheetName val="DONGIA"/>
      <sheetName val="TONG HOP VL_NC"/>
      <sheetName val="DON GIA"/>
      <sheetName val="DLDT"/>
      <sheetName val="MTO REV.2(ARMOR)"/>
    </sheetNames>
    <sheetDataSet>
      <sheetData sheetId="0" refreshError="1">
        <row r="295">
          <cell r="C295">
            <v>9610</v>
          </cell>
          <cell r="T295">
            <v>12</v>
          </cell>
          <cell r="U295">
            <v>9</v>
          </cell>
          <cell r="X295">
            <v>55</v>
          </cell>
        </row>
      </sheetData>
      <sheetData sheetId="1" refreshError="1">
        <row r="44">
          <cell r="E44" t="e">
            <v>#NAME?</v>
          </cell>
          <cell r="F44" t="e">
            <v>#NAME?</v>
          </cell>
          <cell r="G44">
            <v>2272217561.4542689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CH3-TBA"/>
      <sheetName val="CH3-DZ"/>
      <sheetName val="LANDET"/>
      <sheetName val="TH-XLap"/>
      <sheetName val="Gia vat tu"/>
      <sheetName val="dtxl"/>
      <sheetName val="REGION"/>
      <sheetName val="_x0000__x0000__x0000_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 tu"/>
      <sheetName val="xay dung"/>
      <sheetName val="lap ong BT"/>
      <sheetName val="lap ong nhua"/>
      <sheetName val="lap ong thep"/>
      <sheetName val="lap ong gang"/>
      <sheetName val="cong tac khac"/>
      <sheetName val="lap van"/>
      <sheetName val="giengkhoan"/>
      <sheetName val="00000000"/>
      <sheetName val="DGnuoc"/>
      <sheetName val="Gia vat tu"/>
      <sheetName val="bong tac khac"/>
      <sheetName val="Sum"/>
      <sheetName val="giathanh1"/>
      <sheetName val="DGchitiet "/>
      <sheetName val="DON GIA"/>
      <sheetName val="gienekhoan"/>
      <sheetName val="Vat_tu"/>
      <sheetName val="xay_dung"/>
      <sheetName val="lap_ong_BT"/>
      <sheetName val="lap_ong_nhua"/>
      <sheetName val="lap_ong_thep"/>
      <sheetName val="lap_ong_gang"/>
      <sheetName val="cong_tac_khac"/>
      <sheetName val="lap_van"/>
      <sheetName val="Gia_vat_tu"/>
      <sheetName val="bong_tac_khac"/>
      <sheetName val="DON_GIA"/>
      <sheetName val="DGchitiet_"/>
      <sheetName val="TONGKE3p "/>
      <sheetName val="TDTKP"/>
      <sheetName val="NEW-PANEL"/>
      <sheetName val="Vat_tu1"/>
      <sheetName val="xay_dung1"/>
      <sheetName val="lap_ong_BT1"/>
      <sheetName val="lap_ong_nhua1"/>
      <sheetName val="lap_ong_thep1"/>
      <sheetName val="lap_ong_gang1"/>
      <sheetName val="cong_tac_khac1"/>
      <sheetName val="lap_van1"/>
      <sheetName val="Gia_vat_tu1"/>
      <sheetName val="bong_tac_khac1"/>
      <sheetName val="DON_GIA1"/>
      <sheetName val="DGchitiet_1"/>
      <sheetName val="Vat_tu2"/>
      <sheetName val="xay_dung2"/>
      <sheetName val="lap_ong_BT2"/>
      <sheetName val="lap_ong_nhua2"/>
      <sheetName val="lap_ong_thep2"/>
      <sheetName val="lap_ong_gang2"/>
      <sheetName val="cong_tac_khac2"/>
      <sheetName val="lap_van2"/>
      <sheetName val="Gia_vat_tu2"/>
      <sheetName val="bong_tac_khac2"/>
      <sheetName val="DON_GIA2"/>
      <sheetName val="DGchitiet_2"/>
      <sheetName val="Vat_tu3"/>
      <sheetName val="xay_dung3"/>
      <sheetName val="lap_ong_BT3"/>
      <sheetName val="lap_ong_nhua3"/>
      <sheetName val="lap_ong_thep3"/>
      <sheetName val="lap_ong_gang3"/>
      <sheetName val="cong_tac_khac3"/>
      <sheetName val="lap_van3"/>
      <sheetName val="Gia_vat_tu3"/>
      <sheetName val="bong_tac_khac3"/>
      <sheetName val="DON_GIA3"/>
      <sheetName val="DGchitiet_3"/>
      <sheetName val="Vat_tu4"/>
      <sheetName val="xay_dung4"/>
      <sheetName val="lap_ong_BT4"/>
      <sheetName val="lap_ong_nhua4"/>
      <sheetName val="lap_ong_thep4"/>
      <sheetName val="lap_ong_gang4"/>
      <sheetName val="cong_tac_khac4"/>
      <sheetName val="lap_van4"/>
      <sheetName val="Gia_vat_tu4"/>
      <sheetName val="bong_tac_khac4"/>
      <sheetName val="DON_GIA4"/>
      <sheetName val="DGchitiet_4"/>
    </sheetNames>
    <sheetDataSet>
      <sheetData sheetId="0" refreshError="1">
        <row r="17">
          <cell r="B17">
            <v>13808</v>
          </cell>
        </row>
        <row r="44">
          <cell r="B44">
            <v>20000</v>
          </cell>
        </row>
        <row r="45">
          <cell r="B45">
            <v>8000</v>
          </cell>
        </row>
        <row r="46">
          <cell r="B46">
            <v>1000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TG TSCD - OK"/>
      <sheetName val="TM"/>
      <sheetName val="KQKD-OK"/>
      <sheetName val="LC tien te"/>
      <sheetName val="GTGT"/>
      <sheetName val="DT-CP"/>
      <sheetName val="QT TNDN"/>
      <sheetName val="Trang bia"/>
      <sheetName val="Sheet3"/>
      <sheetName val="Sheet2"/>
      <sheetName val="CD tai khoan"/>
      <sheetName val="CDKT - OK"/>
      <sheetName val="Chi tieu ngoai bang - OK"/>
      <sheetName val="THTHNVnn-OK"/>
      <sheetName val="GTGT duoc KT, hoan lai, mien0k "/>
      <sheetName val="Bang ke chi phi"/>
      <sheetName val="Phai thu - OK"/>
      <sheetName val="Phai tra - OK"/>
      <sheetName val="Tam ung"/>
      <sheetName val="XNT - OK"/>
      <sheetName val="Thu noi bo"/>
      <sheetName val="Phai tra noi bo"/>
      <sheetName val="Tinh hinh thu nhap CBCNV - OK"/>
      <sheetName val="00000000"/>
      <sheetName val="10000000"/>
      <sheetName val="Vatu"/>
      <sheetName val="khluongconlai"/>
      <sheetName val="Bao cao"/>
      <sheetName val="MTO REV.0"/>
      <sheetName val="CC.huyen"/>
      <sheetName val="Bang khoi luong"/>
      <sheetName val="Bang phan tich"/>
      <sheetName val="TH vat tu"/>
      <sheetName val="TH kinh phi"/>
      <sheetName val="TH May TC"/>
      <sheetName val="TH nhan cong"/>
      <sheetName val="Thong ke thiet bi"/>
      <sheetName val="Dinh muc CP KTCB khac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XXXXXXXX"/>
      <sheetName val="XXXXXXX0"/>
      <sheetName val="dtkt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tkhai"/>
      <sheetName val="muavao"/>
      <sheetName val="banra"/>
      <sheetName val="BCSDHDNam"/>
      <sheetName val="SDHDThang"/>
      <sheetName val="DTCT-tuyen chinh"/>
      <sheetName val="Bke(10"/>
      <sheetName val="m doc"/>
      <sheetName val="QUY TIEN MAT"/>
      <sheetName val="Tongcongchixdnha"/>
      <sheetName val="QUY XAY DUNG NHA HANG"/>
      <sheetName val="giathanh1"/>
      <sheetName val="truc tiep"/>
      <sheetName val="00000080"/>
      <sheetName val="Vat tu"/>
      <sheetName val="tra-vat-lieu"/>
      <sheetName val="THmp03"/>
      <sheetName val="K²_x0000__x0000_OK"/>
      <sheetName val="coctuatrenda"/>
      <sheetName val="ngn"/>
      <sheetName val="tl/khovt"/>
      <sheetName val="Chi tieu ngoak bang - OK"/>
      <sheetName val="CtietQK"/>
      <sheetName val="Thong ke thigt bi"/>
      <sheetName val="K²??OK"/>
      <sheetName val="Dinh muc CP KTCB kêac"/>
      <sheetName val="dt-tkkttc1-1"/>
      <sheetName val="Luong T1- 03"/>
      <sheetName val="Luong T2- 03"/>
      <sheetName val="Luong T3- 03"/>
      <sheetName val="410-goc"/>
      <sheetName val="420-goc"/>
      <sheetName val="430-goc"/>
      <sheetName val="44-goc"/>
      <sheetName val="45-goc"/>
      <sheetName val="410"/>
      <sheetName val="420"/>
      <sheetName val="430"/>
      <sheetName val="440"/>
      <sheetName val="450"/>
      <sheetName val="~         "/>
      <sheetName val="RECAP"/>
      <sheetName val="Cho giao"/>
      <sheetName val="Ban"/>
      <sheetName val="Cadencier 410"/>
      <sheetName val="Cadencier 420"/>
      <sheetName val="Stock"/>
      <sheetName val="Car"/>
      <sheetName val="soban"/>
      <sheetName val="220"/>
      <sheetName val="230"/>
      <sheetName val="250"/>
      <sheetName val="240"/>
      <sheetName val="choban"/>
      <sheetName val="NC"/>
      <sheetName val="K²"/>
      <sheetName val="tl_khovt"/>
      <sheetName val="K²__OK"/>
      <sheetName val="PNT_QUOT__3"/>
      <sheetName val="COAT_WRAP_QIOT__3"/>
      <sheetName val="K²_x0000__x0000_€OK"/>
      <sheetName val="K²??€OK"/>
      <sheetName val="Sheet26"/>
      <sheetName val="K²__€OK"/>
      <sheetName val="Bao_cao"/>
      <sheetName val="TG_TSCD_-_OK"/>
      <sheetName val="LC_tien_te"/>
      <sheetName val="QT_TNDN"/>
      <sheetName val="Trang_bia"/>
      <sheetName val="CD_tai_khoan"/>
      <sheetName val="CDKT_-_OK"/>
      <sheetName val="Chi_tieu_ngoai_bang_-_OK"/>
      <sheetName val="GTGT_duoc_KT,_hoan_lai,_mien0k_"/>
      <sheetName val="Bang_ke_chi_phi"/>
      <sheetName val="Phai_thu_-_OK"/>
      <sheetName val="Phai_tra_-_OK"/>
      <sheetName val="Tam_ung"/>
      <sheetName val="XNT_-_OK"/>
      <sheetName val="Thu_noi_bo"/>
      <sheetName val="Phai_tra_noi_bo"/>
      <sheetName val="Tinh_hinh_thu_nhap_CBCNV_-_OK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Bang_khoi_luong"/>
      <sheetName val="Bang_phan_tich"/>
      <sheetName val="TH_vat_tu"/>
      <sheetName val="TH_kinh_phi"/>
      <sheetName val="TH_May_TC"/>
      <sheetName val="TH_nhan_cong"/>
      <sheetName val="Thong_ke_thiet_bi"/>
      <sheetName val="Dinh_muc_CP_KTCB_khac"/>
      <sheetName val="TOONG HOP"/>
      <sheetName val="ten ncc"/>
      <sheetName val="cho g iao"/>
      <sheetName val="0204"/>
      <sheetName val="ton "/>
      <sheetName val="0000000000"/>
      <sheetName val="CISCO"/>
      <sheetName val="THop 3"/>
      <sheetName val="Can"/>
      <sheetName val="Sÿÿÿÿÿÿ"/>
      <sheetName val="[dt-tkkttc1-1.xls][dt-tkkttc1-1"/>
      <sheetName val="[dt-tkkttc1-1.xls]tl/khovt"/>
    </sheetNames>
    <sheetDataSet>
      <sheetData sheetId="0"/>
      <sheetData sheetId="1"/>
      <sheetData sheetId="2"/>
      <sheetData sheetId="3"/>
      <sheetData sheetId="4"/>
      <sheetData sheetId="5" refreshError="1">
        <row r="64">
          <cell r="Q64">
            <v>5000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LDT"/>
      <sheetName val="NT.MC"/>
      <sheetName val="DTT"/>
      <sheetName val="NDK"/>
      <sheetName val="NhiThu"/>
      <sheetName val="NCS"/>
      <sheetName val="mo rong"/>
      <sheetName val="VT Acap"/>
      <sheetName val="TH"/>
      <sheetName val="chuoi su"/>
      <sheetName val="Sheet6"/>
      <sheetName val="VLmorong"/>
    </sheetNames>
    <sheetDataSet>
      <sheetData sheetId="0"/>
      <sheetData sheetId="1" refreshError="1">
        <row r="2">
          <cell r="B2">
            <v>1.07</v>
          </cell>
        </row>
        <row r="3">
          <cell r="B3">
            <v>0.71</v>
          </cell>
        </row>
        <row r="4">
          <cell r="B4">
            <v>0.06</v>
          </cell>
        </row>
        <row r="14">
          <cell r="B14">
            <v>1.6439599999999999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XL4Test5"/>
      <sheetName val="tong hop"/>
      <sheetName val="phan tich DG"/>
      <sheetName val="gia vat lieu"/>
      <sheetName val="gia xe may"/>
      <sheetName val="gia nhan cong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Vatu"/>
      <sheetName val="khluongconlai"/>
      <sheetName val="Bao cao"/>
      <sheetName val="00000000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"/>
      <sheetName val="Sheet1"/>
      <sheetName val="Tuong-#han"/>
      <sheetName val="dtct cong"/>
      <sheetName val="dap_x0000__x0000_ƌ_x0000__x0004__x0000__x0000__x0000__x0000__x0000__x0000_㝌ƌ_x0000__x0000__x0000__x0000__x0000__x0000__x0000__x0000_ƌ_x0000__x0000__x0007__x0000_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tra-vat-lieu"/>
      <sheetName val="IBASE"/>
      <sheetName val="tuong"/>
      <sheetName val="DTCT-tuyen chinh"/>
      <sheetName val="TT_10KV"/>
      <sheetName val="Sheet2"/>
      <sheetName val="Du_lieu"/>
      <sheetName val="GPXL-duong"/>
      <sheetName val="Chart1"/>
      <sheetName val="Chart2"/>
      <sheetName val=" 8"/>
      <sheetName val="XL4Poppy"/>
      <sheetName val="Giai trinh"/>
      <sheetName val="Tra_bang"/>
      <sheetName val="Tra KS"/>
      <sheetName val="DG "/>
      <sheetName val="DLDT"/>
      <sheetName val="dap??ƌ?_x0004_??????㝌ƌ????????ƌ??_x0007_?"/>
      <sheetName val="_x0000_??_x0000__x0004__x0000__x0000__x0000__x0000__x0000__x0000_??_x0000__x0000__x0000__x0000__x0000__x0000__x0000__x0000_??_x0000__x0000__x0007__x0000__x0000__x0000__x0000__x0000_"/>
      <sheetName val="DTCT"/>
      <sheetName val="????_x0004_????????????????????_x0007_?????"/>
      <sheetName val="Sheet4"/>
      <sheetName val="nhiemvu2006"/>
      <sheetName val="RutTM"/>
      <sheetName val="10000000"/>
      <sheetName val="20000000"/>
      <sheetName val="30000000"/>
      <sheetName val="dap__ƌ__x0004_______㝌ƌ________ƌ___x0007__"/>
      <sheetName val="GiaVL"/>
      <sheetName val="g)a vat lieu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_____x0004______________________x0007______"/>
      <sheetName val="dtct_cong"/>
      <sheetName val="dapƌ㝌ƌƌ"/>
      <sheetName val="Gia"/>
      <sheetName val="Thuc thanh"/>
      <sheetName val="dap_x0000__x0000_??_x0000__x0004__x0000__x0000__x0000__x0000__x0000__x0000_??_x0000__x0000__x0000__x0000__x0000__x0000__x0000__x0000_??_x0000__x0000__x0007__x0000_"/>
      <sheetName val="dap?????_x0004_????????????????????_x0007_?"/>
      <sheetName val="dap______x0004______________________x0007__"/>
      <sheetName val="Gia KS"/>
      <sheetName val="LEGEND"/>
      <sheetName val="DG-TH_x0000_ǲ_x0000__x0000__x0000__x0000__x0000__x0000__x0000__x0000__x0000__x0000_ẜǰ_x0000__x0004__x0000__x0000__x0000__x0000__x0000__x0000_ǰ_x0000__x0000_"/>
      <sheetName val="DG-TH?ǲ??????????ẜǰ?_x0004_??????ǰ??"/>
      <sheetName val="PutTM"/>
      <sheetName val="THQui_11"/>
      <sheetName val="THQui_21"/>
      <sheetName val="THQui_31"/>
      <sheetName val="THQui_41"/>
      <sheetName val="TH_nam_20031"/>
      <sheetName val="dtoan_(4)1"/>
      <sheetName val="tong_hop1"/>
      <sheetName val="phan_tich_DG1"/>
      <sheetName val="gia_vat_lieu1"/>
      <sheetName val="gia_xe_may1"/>
      <sheetName val="gia_nhan_cong1"/>
      <sheetName val="Bao_cao1"/>
      <sheetName val="B-n_(2)1"/>
      <sheetName val="TH-t_toan1"/>
      <sheetName val="Tro_giup1"/>
      <sheetName val="Tu_phap1"/>
      <sheetName val="T_TRA1"/>
      <sheetName val="Dan_so1"/>
      <sheetName val="dtct_cong1"/>
      <sheetName val="DTCT-tuyen_chinh"/>
      <sheetName val="_8"/>
      <sheetName val="Giai_trinh"/>
      <sheetName val="DG_"/>
      <sheetName val="Tra_KS"/>
      <sheetName val="??????"/>
      <sheetName val="?????????????????????????????"/>
      <sheetName val="dap??ƌ???????㝌ƌ????????ƌ???"/>
      <sheetName val="dap__ƌ_______㝌ƌ________ƌ___"/>
      <sheetName val="dap??????????????????????????"/>
      <sheetName val="g)a_vat_lieu"/>
      <sheetName val="dap??????"/>
      <sheetName val="Thuc_thanh"/>
      <sheetName val="_____________________________"/>
      <sheetName val="Giai trũnh"/>
      <sheetName val="???_x0004_???????_x0007_?"/>
      <sheetName val="__"/>
      <sheetName val="MTO REV.2(ARMOR)"/>
      <sheetName val="dap__??__x0004_______??________??___x0007__"/>
      <sheetName val="gihaxe may"/>
      <sheetName val="KKKKKKKK"/>
      <sheetName val="dap?ƌ?_x0004_?㝌ƌ?ƌ?_x0007_?"/>
      <sheetName val="???_x0004_??????_x0007_?"/>
      <sheetName val="dap????_x0004_???????_x0007_?"/>
      <sheetName val="dap_ƌ__x0004__㝌ƌ_ƌ__x0007__"/>
      <sheetName val="____x0004_________x0007__"/>
      <sheetName val="____x0004________x0007__"/>
      <sheetName val="dap_____x0004_________x0007__"/>
      <sheetName val="QLKTÔH"/>
      <sheetName val="Package1"/>
      <sheetName val="DG-TH_ǲ__________ẜǰ__x0004_______ǰ__"/>
      <sheetName val="dap______"/>
      <sheetName val="fattu"/>
      <sheetName val="dap__________________________"/>
      <sheetName val="Gia_KS"/>
      <sheetName val="DG-THǲẜǰǰ"/>
      <sheetName val="DG-TH?ǲ??????????ẜǰ???????ǰ??"/>
      <sheetName val="DG-THǲẜǰǰ೔ǰᷴǰ"/>
      <sheetName val="???????????"/>
      <sheetName val="dap__??_______??________??___"/>
      <sheetName val="Giai_trũnh"/>
      <sheetName val="tong_hop2"/>
      <sheetName val="phan_tich_DG2"/>
      <sheetName val="gia_vat_lieu2"/>
      <sheetName val="gia_xe_may2"/>
      <sheetName val="gia_nhan_cong2"/>
      <sheetName val="THQui_12"/>
      <sheetName val="THQui_22"/>
      <sheetName val="THQui_32"/>
      <sheetName val="THQui_42"/>
      <sheetName val="TH_nam_20032"/>
      <sheetName val="dtoan_(4)2"/>
      <sheetName val="Bao_cao2"/>
      <sheetName val="B-n_(2)2"/>
      <sheetName val="TH-t_toan2"/>
      <sheetName val="Tro_giup2"/>
      <sheetName val="Tu_phap2"/>
      <sheetName val="T_TRA2"/>
      <sheetName val="Dan_so2"/>
      <sheetName val="dtct_cong2"/>
      <sheetName val="DTCT-tuyen_chinh1"/>
      <sheetName val="_81"/>
      <sheetName val="Tra_KS1"/>
      <sheetName val="DG_1"/>
      <sheetName val="Giai_trinh1"/>
      <sheetName val="g)a_vat_lieu1"/>
      <sheetName val="Thuc_thanh1"/>
      <sheetName val="Gia_KS1"/>
      <sheetName val="tong_hop3"/>
      <sheetName val="phan_tich_DG3"/>
      <sheetName val="gia_vat_lieu3"/>
      <sheetName val="gia_xe_may3"/>
      <sheetName val="gia_nhan_cong3"/>
      <sheetName val="THQui_13"/>
      <sheetName val="THQui_23"/>
      <sheetName val="THQui_33"/>
      <sheetName val="THQui_43"/>
      <sheetName val="TH_nam_20033"/>
      <sheetName val="dtoan_(4)3"/>
      <sheetName val="Bao_cao3"/>
      <sheetName val="B-n_(2)3"/>
      <sheetName val="TH-t_toan3"/>
      <sheetName val="Tro_giup3"/>
      <sheetName val="Tu_phap3"/>
      <sheetName val="T_TRA3"/>
      <sheetName val="Dan_so3"/>
      <sheetName val="dtct_cong3"/>
      <sheetName val="DTCT-tuyen_chinh2"/>
      <sheetName val="_82"/>
      <sheetName val="Tra_KS2"/>
      <sheetName val="DG_2"/>
      <sheetName val="Giai_trinh2"/>
      <sheetName val="g)a_vat_lieu2"/>
      <sheetName val="Thuc_thanh2"/>
      <sheetName val="Gia_KS2"/>
      <sheetName val="tong_hop4"/>
      <sheetName val="phan_tich_DG4"/>
      <sheetName val="gia_vat_lieu4"/>
      <sheetName val="gia_xe_may4"/>
      <sheetName val="gia_nhan_cong4"/>
      <sheetName val="THQui_14"/>
      <sheetName val="THQui_24"/>
      <sheetName val="THQui_34"/>
      <sheetName val="THQui_44"/>
      <sheetName val="TH_nam_20034"/>
      <sheetName val="dtoan_(4)4"/>
      <sheetName val="Bao_cao4"/>
      <sheetName val="B-n_(2)4"/>
      <sheetName val="TH-t_toan4"/>
      <sheetName val="Tro_giup4"/>
      <sheetName val="Tu_phap4"/>
      <sheetName val="T_TRA4"/>
      <sheetName val="Dan_so4"/>
      <sheetName val="dtct_cong4"/>
      <sheetName val="DTCT-tuyen_chinh3"/>
      <sheetName val="_83"/>
      <sheetName val="Tra_KS3"/>
      <sheetName val="DG_3"/>
      <sheetName val="Giai_trinh3"/>
      <sheetName val="g)a_vat_lieu3"/>
      <sheetName val="Thuc_thanh3"/>
      <sheetName val="Gia_KS3"/>
      <sheetName val="????_x0004_???????????????Ŀ????_x0007_?????"/>
      <sheetName val="dap__ƌ__x005f_x0004_______㝌ƌ________"/>
      <sheetName val="SILICATE"/>
      <sheetName val="MTO REV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P14">
            <v>89440.853809523804</v>
          </cell>
        </row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dtoan"/>
      <sheetName val="nen"/>
      <sheetName val="mat"/>
      <sheetName val="cong"/>
      <sheetName val="atgt"/>
      <sheetName val="vua"/>
      <sheetName val="gVL"/>
      <sheetName val="tiendo-total"/>
      <sheetName val="bth"/>
      <sheetName val="dk-gthd"/>
      <sheetName val="Sheet1"/>
      <sheetName val="tiendo-total (2)"/>
      <sheetName val="tiendo-nen"/>
      <sheetName val="tiendo-md"/>
      <sheetName val="tiendo-cong"/>
      <sheetName val="tiendo-atgt"/>
      <sheetName val="tiendo-ca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 VL, NC, DDHT Thanhphuoc"/>
      <sheetName val="LKVL-CK-HT-GD1"/>
      <sheetName val="TH VL_ NC_ DDHT Thanhphuoc"/>
      <sheetName val="TT_10KV"/>
      <sheetName val="XL4Poppy"/>
      <sheetName val="Gia_GC_Satthep"/>
      <sheetName val="149_2"/>
      <sheetName val="4"/>
      <sheetName val="CHITIET"/>
      <sheetName val="DONGIA"/>
    </sheetNames>
    <sheetDataSet>
      <sheetData sheetId="0" refreshError="1">
        <row r="19">
          <cell r="J19">
            <v>102751598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Sheet1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Outlets"/>
      <sheetName val="PGs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T6"/>
      <sheetName val="Mau"/>
      <sheetName val="KH LDTL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C45"/>
      <sheetName val="C47A"/>
      <sheetName val="C47B"/>
      <sheetName val="C46"/>
      <sheetName val="DsachYT"/>
      <sheetName val="00"/>
      <sheetName val="Bhxhoi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Pivot(Silica|e)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AI"/>
      <sheetName val="BANLE"/>
      <sheetName val="t.kho"/>
      <sheetName val="CLB"/>
      <sheetName val="phong"/>
      <sheetName val="hoat"/>
      <sheetName val="tong BH"/>
      <sheetName val="nhapkho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SILICAT_x0003_"/>
      <sheetName val="LUONG CHO HUU"/>
      <sheetName val="thu BHXH,YT"/>
      <sheetName val="Phan bo"/>
      <sheetName val="SP-KH"/>
      <sheetName val="Xuatkho"/>
      <sheetName val="PT"/>
      <sheetName val="1-12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H QT"/>
      <sheetName val="KE QT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_x0000__x0000__x0000__x0000__x0000__x0000_"/>
      <sheetName val="MTL$-INTER"/>
      <sheetName val="??-BLDG"/>
      <sheetName val="gVL"/>
      <sheetName val="Macro1"/>
      <sheetName val="Macro2"/>
      <sheetName val="Macro3"/>
      <sheetName val="ROCK WO_x0003__x0000_"/>
      <sheetName val="Summary"/>
      <sheetName val="Design &amp; Applications"/>
      <sheetName val="Building Summary"/>
      <sheetName val="Building"/>
      <sheetName val="External Works"/>
      <sheetName val="Piwot(Silicate)"/>
      <sheetName val="Sheed4"/>
      <sheetName val="Pi6ot(Urethan)"/>
      <sheetName val="hoat_x0000_࣭_x0000__x0000__x0000__x0000__x0000__x0000__x0000__x0000__x0009__x0000_᭬࣫_x0000__x0004__x0000__x0000__x0000__x0000__x0000__x0000_ᑜ࣭_x0000__x0000__x0000_"/>
      <sheetName val="S¶_x001d_et2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_x0001_NG2"/>
      <sheetName val="Chiet tinh dz22"/>
      <sheetName val="???????-BLDG"/>
      <sheetName val="TH T19"/>
      <sheetName val="INSUL"/>
      <sheetName val="TH VL, NC, DDHT Thanhphuoc"/>
      <sheetName val="Pivot(RckWool)"/>
      <sheetName val="Dieu chinh"/>
      <sheetName val="So -03"/>
      <sheetName val="SoLD"/>
      <sheetName val="So-02"/>
      <sheetName val="Pivot(_x0007_lass Wool)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Du_lieu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CT Thang Mo"/>
      <sheetName val="CT  PL"/>
      <sheetName val="Chi tiet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báo cáo thang11 m?i"/>
      <sheetName val="Sheev6"/>
      <sheetName val="Nhap fon gia VL dia phuong"/>
      <sheetName val="bcôhang"/>
      <sheetName val="RDP013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Giai trinh"/>
      <sheetName val="SILICCTE"/>
      <sheetName val="ctTBA"/>
      <sheetName val="_x0010_iwot(Silicate)"/>
      <sheetName val="Tong hop QL4( - 3"/>
      <sheetName val="NEW-PANEL"/>
      <sheetName val="TT_10KV"/>
      <sheetName val="SN C£GNV"/>
      <sheetName val="Q2-00"/>
      <sheetName val="PNT-QUOT-#3"/>
      <sheetName val="COAT&amp;WRAP-QIOT-#3"/>
      <sheetName val="Pivnt(RockWool)"/>
      <sheetName val="@ivot(Form Glass)"/>
      <sheetName val="Pivot(Gl!ss Wool)"/>
      <sheetName val="ROCK WOKL"/>
      <sheetName val="He co"/>
      <sheetName val="Bhitieu-dam cac loai"/>
      <sheetName val="TA²_x0000__x0000_NH"/>
      <sheetName val="_x0000_TCTiet"/>
      <sheetName val="공통가설"/>
      <sheetName val="_x0010_ivot(Glass Wool)"/>
      <sheetName val="She%t1"/>
      <sheetName val="XL4Pop`y"/>
      <sheetName val="Chitieu-dam c!c loai"/>
      <sheetName val="@Gdg"/>
      <sheetName val="CocKJ1m"/>
      <sheetName val="Phan tich don ႀ￸a chi tiet"/>
      <sheetName val="MTO REV.0"/>
      <sheetName val="TH4_x0000__x0000__x0000__x0000__x0000__x0000__x0000__x0000__x0000__x0000__x0000_ℨʢ_x0000__x0004__x0000__x0000__x0000__x0000__x0000__x0000_崬ʢ_x0000__x0000__x0000__x0000__x0000_"/>
      <sheetName val="Luong moÿÿngay cong khao sat"/>
      <sheetName val="_x0000__x0000__x0000__x0000__x0000__x0009__x0000_??_x0000__x0004__x0000__x0000__x0000__x0000__x0000__x0000_??_x0000__x0000__x0000__x0000__x0000__x0000__x0000__x0000_??_x0000__x0000_"/>
      <sheetName val="_x0000__x0000_CAI TK 112"/>
      <sheetName val="tong l²_x0000__x0000_ ban"/>
      <sheetName val="T.Tinh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湡㘱_x0005_䨀湡㜱"/>
      <sheetName val="Gia vat tu"/>
      <sheetName val="??????"/>
      <sheetName val="ROCK WO_x0003_?"/>
      <sheetName val="hoat?࣭????????_x0009_?᭬࣫?_x0004_??????ᑜ࣭???"/>
      <sheetName val="hoat?࣭?_x0009_᭬࣫?_x0004_?ᑜ࣭?ڬ࣫?"/>
      <sheetName val="Luo_x0009__x0008__x0010__x0000__x0000__x0006__x0005__x0000__x001c_ Í_x0007_ÉÀ_x0000__x0000__x0006__x0003__x0000__x0000_á_x0000__x0002__x0000_°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táng QT_x0000_245 (14Xe("/>
      <sheetName val="_______-BLDG"/>
      <sheetName val="__-BLDG"/>
      <sheetName val="To*K hop"/>
      <sheetName val="BCDTK"/>
      <sheetName val="soktmay"/>
      <sheetName val=" thoat nuog nc"/>
      <sheetName val=" thoau nuoc nc"/>
      <sheetName val="\uong mot ngay cong xay lap"/>
      <sheetName val="Luong mot ngay conw0khao sat"/>
      <sheetName val="thu BHXH&lt;YT"/>
      <sheetName val="MTO REV.2(ARMOR)"/>
      <sheetName val="TH VL_ NC_ DDHT Thanhphuoc"/>
      <sheetName val=""/>
      <sheetName val="báo cáo thang11 m_i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적용률"/>
      <sheetName val="LABTOTAL"/>
      <sheetName val="DG"/>
      <sheetName val="VV-NTKL NHA _x000b_HO DOT 2"/>
      <sheetName val="THA_x000e_G 8"/>
      <sheetName val="AN CA _x0014_HANG 08"/>
      <sheetName val="Xuatkh/"/>
      <sheetName val="truy_x0000_thu"/>
      <sheetName val="tong l²?? ban"/>
      <sheetName val="TKP"/>
      <sheetName val="TH4???????????ℨʢ?_x0004_??????崬ʢ?????"/>
      <sheetName val="DGdW"/>
      <sheetName val="To~g hop"/>
      <sheetName val="TXANG7"/>
      <sheetName val="Sxeet4"/>
      <sheetName val="To~g hop Q\47"/>
      <sheetName val="hoat_x0000_࣭_x0000__x0009_᭬࣫_x0000__x0004__x0000_ᑜ࣭_x0000_ڬ࣫_x0000_"/>
      <sheetName val="ROCK WO_x0003_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?????_x0009_????_x0004_????????????????????"/>
      <sheetName val="hoat_x0000_?_x0000__x0009_??_x0000__x0004__x0000_??_x0000_??_x0000_"/>
      <sheetName val="hoat??????????_x0009_????_x0004_???????????"/>
      <sheetName val="hoat???_x0009_???_x0004_???????"/>
      <sheetName val="????"/>
      <sheetName val="báo cák thang11 m?i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_x0009_??_x0000__x0004__x0000_??_x0000_??_x0000_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TDGDT"/>
      <sheetName val="G䁄MN.2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THVT"/>
      <sheetName val="PTDM"/>
      <sheetName val="²_x0000__x0000_han"/>
      <sheetName val="KLHT"/>
      <sheetName val="뜃맟뭁돽띿맟_-BLDG"/>
      <sheetName val="tong l²"/>
      <sheetName val="[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 refreshError="1"/>
      <sheetData sheetId="393"/>
      <sheetData sheetId="394" refreshError="1"/>
      <sheetData sheetId="395" refreshError="1"/>
      <sheetData sheetId="396"/>
      <sheetData sheetId="397"/>
      <sheetData sheetId="398"/>
      <sheetData sheetId="399"/>
      <sheetData sheetId="400" refreshError="1"/>
      <sheetData sheetId="401"/>
      <sheetData sheetId="402"/>
      <sheetData sheetId="403" refreshError="1"/>
      <sheetData sheetId="404" refreshError="1"/>
      <sheetData sheetId="405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/>
      <sheetData sheetId="436" refreshError="1"/>
      <sheetData sheetId="437"/>
      <sheetData sheetId="438"/>
      <sheetData sheetId="439" refreshError="1"/>
      <sheetData sheetId="440"/>
      <sheetData sheetId="441" refreshError="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 bia"/>
      <sheetName val="Thuyet minh"/>
      <sheetName val="THQTct"/>
      <sheetName val="thchung"/>
      <sheetName val="THQT"/>
      <sheetName val="TH_ DZ22"/>
      <sheetName val="VL-nc-mtc dz22"/>
      <sheetName val="CT-DZ22"/>
      <sheetName val="Cuoc phi Vc-22KV"/>
      <sheetName val="TH-TBA"/>
      <sheetName val="Thiet bi"/>
      <sheetName val="MTC-NC-VL TBA"/>
      <sheetName val="CT - TBA"/>
      <sheetName val="Cuoc vc TBA"/>
      <sheetName val="Thi nghiem TBA"/>
      <sheetName val="TH-DZ0,4"/>
      <sheetName val="VL-NC-MTC  0,4kv"/>
      <sheetName val="Chiet tinh 0,4KV"/>
      <sheetName val="Cuoc vc DZ0,4"/>
      <sheetName val="THcong to"/>
      <sheetName val="VL-NC-MTC  Cong to"/>
      <sheetName val="Chiet tinh cong to"/>
      <sheetName val="Cuoc vc Cong to"/>
      <sheetName val="thchung (FS)"/>
      <sheetName val="THQT FS"/>
      <sheetName val="TH_ DZ22 FS"/>
      <sheetName val="TH-TBA FS"/>
      <sheetName val="TH-DZ0,4FS"/>
      <sheetName val="THcong toFS"/>
      <sheetName val="VL-nc-mtc FS"/>
      <sheetName val="CTFS"/>
      <sheetName val="Kho bai+DCQ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4">
          <cell r="C4" t="str">
            <v xml:space="preserve"> Néi dung c«ng viÖc </v>
          </cell>
          <cell r="D4" t="str">
            <v>§VT</v>
          </cell>
          <cell r="E4" t="str">
            <v xml:space="preserve">Khèi l­îng </v>
          </cell>
          <cell r="G4" t="str">
            <v xml:space="preserve">§¬n gi¸ </v>
          </cell>
          <cell r="H4" t="str">
            <v xml:space="preserve">Thµnh tiÒn </v>
          </cell>
        </row>
        <row r="5">
          <cell r="E5" t="str">
            <v>TK</v>
          </cell>
          <cell r="F5" t="str">
            <v>TLHH</v>
          </cell>
          <cell r="H5" t="str">
            <v>VËt liÖu</v>
          </cell>
          <cell r="I5" t="str">
            <v xml:space="preserve">Nh©n c«ng </v>
          </cell>
          <cell r="J5" t="str">
            <v>MTC</v>
          </cell>
        </row>
        <row r="6">
          <cell r="C6" t="str">
            <v xml:space="preserve">Gi¸ vËt liÖu vµ nh©n c«ng 1m3bª t«ng </v>
          </cell>
        </row>
        <row r="8">
          <cell r="C8" t="str">
            <v>Bª t«ng lãt M50</v>
          </cell>
          <cell r="H8">
            <v>151083.34564999997</v>
          </cell>
          <cell r="I8">
            <v>15786.602074999999</v>
          </cell>
        </row>
        <row r="9">
          <cell r="C9" t="str">
            <v xml:space="preserve">VËt liÖu </v>
          </cell>
        </row>
        <row r="10">
          <cell r="C10" t="str">
            <v xml:space="preserve">Xi m¨ng </v>
          </cell>
          <cell r="D10" t="str">
            <v>Kg</v>
          </cell>
          <cell r="E10">
            <v>168</v>
          </cell>
          <cell r="F10">
            <v>1.0249999999999999</v>
          </cell>
          <cell r="G10">
            <v>564</v>
          </cell>
          <cell r="H10">
            <v>97120.799999999988</v>
          </cell>
        </row>
        <row r="11">
          <cell r="C11" t="str">
            <v>C¸t vµng</v>
          </cell>
          <cell r="D11" t="str">
            <v>M3</v>
          </cell>
          <cell r="E11">
            <v>0.51200000000000001</v>
          </cell>
          <cell r="F11">
            <v>1.0249999999999999</v>
          </cell>
          <cell r="G11">
            <v>40952</v>
          </cell>
          <cell r="H11">
            <v>21491.609599999996</v>
          </cell>
        </row>
        <row r="12">
          <cell r="C12" t="str">
            <v>§¸ 4x6</v>
          </cell>
          <cell r="D12" t="str">
            <v>M3</v>
          </cell>
          <cell r="E12">
            <v>0.89900000000000002</v>
          </cell>
          <cell r="F12">
            <v>1.0249999999999999</v>
          </cell>
          <cell r="G12">
            <v>35238</v>
          </cell>
          <cell r="H12">
            <v>32470.936049999997</v>
          </cell>
        </row>
        <row r="13">
          <cell r="C13" t="str">
            <v>Nh©n c«ng (V/c néi tuyÕn = 100m)</v>
          </cell>
        </row>
        <row r="14">
          <cell r="C14" t="str">
            <v>Xi m¨ng  + bèc dì</v>
          </cell>
          <cell r="D14" t="str">
            <v>TÊn</v>
          </cell>
          <cell r="E14">
            <v>0.16800000000000001</v>
          </cell>
          <cell r="F14">
            <v>1.0249999999999999</v>
          </cell>
          <cell r="G14">
            <v>10124</v>
          </cell>
          <cell r="I14">
            <v>1743.3527999999999</v>
          </cell>
        </row>
        <row r="15">
          <cell r="C15" t="str">
            <v>C¸t vµng + bèc dì</v>
          </cell>
          <cell r="D15" t="str">
            <v>M3</v>
          </cell>
          <cell r="E15">
            <v>0.51200000000000001</v>
          </cell>
          <cell r="F15">
            <v>1.0249999999999999</v>
          </cell>
          <cell r="G15">
            <v>8932</v>
          </cell>
          <cell r="I15">
            <v>4687.5135999999993</v>
          </cell>
        </row>
        <row r="16">
          <cell r="C16" t="str">
            <v>§¸ 4x6 + bèc dì</v>
          </cell>
          <cell r="D16" t="str">
            <v>M3</v>
          </cell>
          <cell r="E16">
            <v>0.89900000000000002</v>
          </cell>
          <cell r="F16">
            <v>1.0249999999999999</v>
          </cell>
          <cell r="G16">
            <v>10153</v>
          </cell>
          <cell r="I16">
            <v>9355.7356749999999</v>
          </cell>
        </row>
        <row r="18">
          <cell r="C18" t="str">
            <v>Bª t«ng lãt M150</v>
          </cell>
          <cell r="H18">
            <v>241006.496575</v>
          </cell>
          <cell r="I18">
            <v>17920.614074999998</v>
          </cell>
        </row>
        <row r="19">
          <cell r="C19" t="str">
            <v xml:space="preserve">VËt liÖu </v>
          </cell>
        </row>
        <row r="20">
          <cell r="C20" t="str">
            <v xml:space="preserve">Xi m¨ng </v>
          </cell>
          <cell r="D20" t="str">
            <v>Kg</v>
          </cell>
          <cell r="E20">
            <v>278</v>
          </cell>
          <cell r="F20">
            <v>1.0249999999999999</v>
          </cell>
          <cell r="G20">
            <v>564</v>
          </cell>
          <cell r="H20">
            <v>160711.79999999999</v>
          </cell>
        </row>
        <row r="21">
          <cell r="C21" t="str">
            <v>C¸t vµng</v>
          </cell>
          <cell r="D21" t="str">
            <v>M3</v>
          </cell>
          <cell r="E21">
            <v>0.46899999999999997</v>
          </cell>
          <cell r="F21">
            <v>1.0249999999999999</v>
          </cell>
          <cell r="G21">
            <v>40952</v>
          </cell>
          <cell r="H21">
            <v>19686.650199999996</v>
          </cell>
        </row>
        <row r="22">
          <cell r="C22" t="str">
            <v>§¸ 2x4</v>
          </cell>
          <cell r="D22" t="str">
            <v>M3</v>
          </cell>
          <cell r="E22">
            <v>0.871</v>
          </cell>
          <cell r="F22">
            <v>1.0249999999999999</v>
          </cell>
          <cell r="G22">
            <v>41905</v>
          </cell>
          <cell r="H22">
            <v>37411.736374999993</v>
          </cell>
        </row>
        <row r="23">
          <cell r="C23" t="str">
            <v xml:space="preserve">Gç cèt pha </v>
          </cell>
          <cell r="D23" t="str">
            <v>M3</v>
          </cell>
          <cell r="E23">
            <v>1.4999999999999999E-2</v>
          </cell>
          <cell r="F23">
            <v>1</v>
          </cell>
          <cell r="G23">
            <v>1182000</v>
          </cell>
          <cell r="H23">
            <v>17730</v>
          </cell>
        </row>
        <row r="24">
          <cell r="C24" t="str">
            <v>Tre chèng</v>
          </cell>
          <cell r="D24" t="str">
            <v>C©y</v>
          </cell>
          <cell r="E24">
            <v>0.63</v>
          </cell>
          <cell r="F24">
            <v>1</v>
          </cell>
          <cell r="G24">
            <v>6666</v>
          </cell>
          <cell r="H24">
            <v>4199.58</v>
          </cell>
        </row>
        <row r="25">
          <cell r="C25" t="str">
            <v>§inh c¸c lo¹i</v>
          </cell>
          <cell r="D25" t="str">
            <v>Kg</v>
          </cell>
          <cell r="E25">
            <v>0.19</v>
          </cell>
          <cell r="F25">
            <v>1</v>
          </cell>
          <cell r="G25">
            <v>6667</v>
          </cell>
          <cell r="H25">
            <v>1266.73</v>
          </cell>
        </row>
        <row r="26">
          <cell r="C26" t="str">
            <v>Nh©n c«ng (V/c néi tuyÕn = 100m)</v>
          </cell>
        </row>
        <row r="27">
          <cell r="C27" t="str">
            <v>Xi m¨ng + Bèc dì</v>
          </cell>
          <cell r="D27" t="str">
            <v>TÊn</v>
          </cell>
          <cell r="E27">
            <v>0.27800000000000002</v>
          </cell>
          <cell r="F27">
            <v>1.0249999999999999</v>
          </cell>
          <cell r="G27">
            <v>10124</v>
          </cell>
          <cell r="I27">
            <v>2884.8337999999999</v>
          </cell>
        </row>
        <row r="28">
          <cell r="C28" t="str">
            <v>C¸t vµng+ bèc dì</v>
          </cell>
          <cell r="D28" t="str">
            <v>M3</v>
          </cell>
          <cell r="E28">
            <v>0.46899999999999997</v>
          </cell>
          <cell r="F28">
            <v>1.0249999999999999</v>
          </cell>
          <cell r="G28">
            <v>8932</v>
          </cell>
          <cell r="I28">
            <v>4293.8356999999996</v>
          </cell>
        </row>
        <row r="29">
          <cell r="C29" t="str">
            <v>§¸ 2x4 + Bèc dì</v>
          </cell>
          <cell r="D29" t="str">
            <v>M3</v>
          </cell>
          <cell r="E29">
            <v>0.871</v>
          </cell>
          <cell r="F29">
            <v>1.0249999999999999</v>
          </cell>
          <cell r="G29">
            <v>10153</v>
          </cell>
          <cell r="I29">
            <v>9064.3445749999992</v>
          </cell>
        </row>
        <row r="30">
          <cell r="C30" t="str">
            <v xml:space="preserve">Gç cèt pha +dông cô bµn trén </v>
          </cell>
          <cell r="D30" t="str">
            <v>tÊn</v>
          </cell>
          <cell r="E30">
            <v>0.2</v>
          </cell>
          <cell r="F30">
            <v>1</v>
          </cell>
          <cell r="G30">
            <v>8388</v>
          </cell>
          <cell r="I30">
            <v>1677.6000000000001</v>
          </cell>
        </row>
        <row r="32">
          <cell r="C32" t="str">
            <v>Bª t«ng lãt M200</v>
          </cell>
          <cell r="H32">
            <v>261485.40582499997</v>
          </cell>
          <cell r="I32">
            <v>19142.277224999998</v>
          </cell>
        </row>
        <row r="33">
          <cell r="C33" t="str">
            <v>VËt liÖu</v>
          </cell>
        </row>
        <row r="34">
          <cell r="C34" t="str">
            <v xml:space="preserve">Xi m¨ng </v>
          </cell>
          <cell r="D34" t="str">
            <v>Kg</v>
          </cell>
          <cell r="E34">
            <v>357</v>
          </cell>
          <cell r="F34">
            <v>1.0249999999999999</v>
          </cell>
          <cell r="G34">
            <v>564</v>
          </cell>
          <cell r="H34">
            <v>206381.69999999998</v>
          </cell>
        </row>
        <row r="35">
          <cell r="C35" t="str">
            <v>C¸t vµng</v>
          </cell>
          <cell r="D35" t="str">
            <v>M3</v>
          </cell>
          <cell r="E35">
            <v>0.441</v>
          </cell>
          <cell r="F35">
            <v>1.0249999999999999</v>
          </cell>
          <cell r="G35">
            <v>40952</v>
          </cell>
          <cell r="H35">
            <v>18511.327799999999</v>
          </cell>
        </row>
        <row r="36">
          <cell r="C36" t="str">
            <v>§¸ 1x2</v>
          </cell>
          <cell r="D36" t="str">
            <v>M3</v>
          </cell>
          <cell r="E36">
            <v>0.83299999999999996</v>
          </cell>
          <cell r="F36">
            <v>1.0249999999999999</v>
          </cell>
          <cell r="G36">
            <v>42857</v>
          </cell>
          <cell r="H36">
            <v>36592.378024999991</v>
          </cell>
        </row>
        <row r="37">
          <cell r="C37" t="str">
            <v>Nh©n c«ng (V/c néi tuyÕn = 100m)</v>
          </cell>
        </row>
        <row r="38">
          <cell r="C38" t="str">
            <v>Xi m¨ng  +bèc dì</v>
          </cell>
          <cell r="D38" t="str">
            <v>tÊn</v>
          </cell>
          <cell r="E38">
            <v>0.35699999999999998</v>
          </cell>
          <cell r="F38">
            <v>1.0249999999999999</v>
          </cell>
          <cell r="G38">
            <v>10124</v>
          </cell>
          <cell r="I38">
            <v>3704.6246999999994</v>
          </cell>
        </row>
        <row r="39">
          <cell r="C39" t="str">
            <v>C¸t vµng+ bèc dì</v>
          </cell>
          <cell r="D39" t="str">
            <v>M3</v>
          </cell>
          <cell r="E39">
            <v>0.441</v>
          </cell>
          <cell r="F39">
            <v>1.0249999999999999</v>
          </cell>
          <cell r="G39">
            <v>8932</v>
          </cell>
          <cell r="I39">
            <v>4037.4872999999998</v>
          </cell>
        </row>
        <row r="40">
          <cell r="C40" t="str">
            <v>§¸ 1x2 + bãc dì</v>
          </cell>
          <cell r="D40" t="str">
            <v>M3</v>
          </cell>
          <cell r="E40">
            <v>0.83299999999999996</v>
          </cell>
          <cell r="F40">
            <v>1.0249999999999999</v>
          </cell>
          <cell r="G40">
            <v>10153</v>
          </cell>
          <cell r="I40">
            <v>8668.8852249999982</v>
          </cell>
        </row>
        <row r="41">
          <cell r="C41" t="str">
            <v xml:space="preserve">Gç cèt pha +dông cô bµn trén </v>
          </cell>
          <cell r="D41" t="str">
            <v>tÊn</v>
          </cell>
          <cell r="E41">
            <v>0.2</v>
          </cell>
          <cell r="F41">
            <v>1</v>
          </cell>
          <cell r="G41">
            <v>13656.400000000001</v>
          </cell>
          <cell r="I41">
            <v>2731.2800000000007</v>
          </cell>
        </row>
        <row r="43">
          <cell r="C43" t="str">
            <v>Bª t«ng lãt M100</v>
          </cell>
          <cell r="H43">
            <v>171127.86434999999</v>
          </cell>
          <cell r="I43">
            <v>15841.753224999999</v>
          </cell>
        </row>
        <row r="44">
          <cell r="C44" t="str">
            <v>VËt liÖu</v>
          </cell>
        </row>
        <row r="45">
          <cell r="C45" t="str">
            <v xml:space="preserve">Xi m¨ng </v>
          </cell>
          <cell r="D45" t="str">
            <v>Kg</v>
          </cell>
          <cell r="E45">
            <v>205</v>
          </cell>
          <cell r="F45">
            <v>1.0249999999999999</v>
          </cell>
          <cell r="G45">
            <v>564</v>
          </cell>
          <cell r="H45">
            <v>118510.49999999999</v>
          </cell>
        </row>
        <row r="46">
          <cell r="C46" t="str">
            <v>C¸t vµng</v>
          </cell>
          <cell r="D46" t="str">
            <v>M3</v>
          </cell>
          <cell r="E46">
            <v>0.49199999999999999</v>
          </cell>
          <cell r="F46">
            <v>1.0249999999999999</v>
          </cell>
          <cell r="G46">
            <v>40952</v>
          </cell>
          <cell r="H46">
            <v>20652.0936</v>
          </cell>
        </row>
        <row r="47">
          <cell r="C47" t="str">
            <v>§¸ 4 x 6</v>
          </cell>
          <cell r="D47" t="str">
            <v>M3</v>
          </cell>
          <cell r="E47">
            <v>0.88500000000000001</v>
          </cell>
          <cell r="F47">
            <v>1.0249999999999999</v>
          </cell>
          <cell r="G47">
            <v>35238</v>
          </cell>
          <cell r="H47">
            <v>31965.27075</v>
          </cell>
        </row>
        <row r="48">
          <cell r="C48" t="str">
            <v>Nh©n c«ng (V/c néi tuyÕn = 100m)</v>
          </cell>
        </row>
        <row r="49">
          <cell r="C49" t="str">
            <v>Xi m¨ng  +bèc dì</v>
          </cell>
          <cell r="D49" t="str">
            <v>tÊn</v>
          </cell>
          <cell r="E49">
            <v>0.20499999999999999</v>
          </cell>
          <cell r="F49">
            <v>1.0249999999999999</v>
          </cell>
          <cell r="G49">
            <v>10124</v>
          </cell>
          <cell r="I49">
            <v>2127.3054999999995</v>
          </cell>
        </row>
        <row r="50">
          <cell r="C50" t="str">
            <v>C¸t vµng+ bèc dì</v>
          </cell>
          <cell r="D50" t="str">
            <v>M3</v>
          </cell>
          <cell r="E50">
            <v>0.49199999999999999</v>
          </cell>
          <cell r="F50">
            <v>1.0249999999999999</v>
          </cell>
          <cell r="G50">
            <v>8932</v>
          </cell>
          <cell r="I50">
            <v>4504.4075999999995</v>
          </cell>
        </row>
        <row r="51">
          <cell r="C51" t="str">
            <v>§¸ 1x2 + bãc dì</v>
          </cell>
          <cell r="D51" t="str">
            <v>M3</v>
          </cell>
          <cell r="E51">
            <v>0.88500000000000001</v>
          </cell>
          <cell r="F51">
            <v>1.0249999999999999</v>
          </cell>
          <cell r="G51">
            <v>10153</v>
          </cell>
          <cell r="I51">
            <v>9210.0401249999995</v>
          </cell>
        </row>
        <row r="53">
          <cell r="C53" t="str">
            <v xml:space="preserve">* PhÇn mãng vµ tiÕp ®Þa </v>
          </cell>
        </row>
        <row r="54">
          <cell r="C54" t="str">
            <v>Mãng MH-1</v>
          </cell>
          <cell r="H54">
            <v>156894.65494714997</v>
          </cell>
          <cell r="I54">
            <v>83143.054963325019</v>
          </cell>
        </row>
        <row r="55">
          <cell r="C55" t="str">
            <v xml:space="preserve">VËt liÖu </v>
          </cell>
        </row>
        <row r="56">
          <cell r="C56" t="str">
            <v>Bª t«ng M100</v>
          </cell>
          <cell r="D56" t="str">
            <v>M3</v>
          </cell>
          <cell r="E56">
            <v>0.81</v>
          </cell>
          <cell r="F56">
            <v>1</v>
          </cell>
          <cell r="G56">
            <v>171127.86434999999</v>
          </cell>
          <cell r="H56">
            <v>138613.57012349999</v>
          </cell>
        </row>
        <row r="57">
          <cell r="C57" t="str">
            <v>Bª t«ng M50</v>
          </cell>
          <cell r="D57" t="str">
            <v>M3</v>
          </cell>
          <cell r="E57">
            <v>0.121</v>
          </cell>
          <cell r="F57">
            <v>1</v>
          </cell>
          <cell r="G57">
            <v>151083.34564999997</v>
          </cell>
          <cell r="H57">
            <v>18281.084823649995</v>
          </cell>
        </row>
        <row r="58">
          <cell r="C58" t="str">
            <v xml:space="preserve">Nh©n c«ng </v>
          </cell>
        </row>
        <row r="59">
          <cell r="C59" t="str">
            <v>§µo ®Êt cÊp 3 s©u &gt;1m S&lt;5m2</v>
          </cell>
          <cell r="D59" t="str">
            <v>M3</v>
          </cell>
          <cell r="E59">
            <v>1.0530000000000002</v>
          </cell>
          <cell r="F59">
            <v>1</v>
          </cell>
          <cell r="G59">
            <v>24428</v>
          </cell>
          <cell r="I59">
            <v>25722.684000000005</v>
          </cell>
        </row>
        <row r="60">
          <cell r="C60" t="str">
            <v>§æ bª t«ng M100</v>
          </cell>
          <cell r="D60" t="str">
            <v>M3</v>
          </cell>
          <cell r="E60">
            <v>0.81</v>
          </cell>
          <cell r="F60">
            <v>1</v>
          </cell>
          <cell r="G60">
            <v>45030</v>
          </cell>
          <cell r="I60">
            <v>36474.300000000003</v>
          </cell>
        </row>
        <row r="61">
          <cell r="C61" t="str">
            <v>§æ bª t«ng M50</v>
          </cell>
          <cell r="D61" t="str">
            <v>M3</v>
          </cell>
          <cell r="E61">
            <v>0.121</v>
          </cell>
          <cell r="F61">
            <v>1</v>
          </cell>
          <cell r="G61">
            <v>39732</v>
          </cell>
          <cell r="I61">
            <v>4807.5720000000001</v>
          </cell>
        </row>
        <row r="62">
          <cell r="C62" t="str">
            <v>VËn chuyÓn bª t«ng M100</v>
          </cell>
          <cell r="D62" t="str">
            <v>M3</v>
          </cell>
          <cell r="E62">
            <v>0.81</v>
          </cell>
          <cell r="F62">
            <v>1</v>
          </cell>
          <cell r="G62">
            <v>15841.753224999999</v>
          </cell>
          <cell r="I62">
            <v>12831.82011225</v>
          </cell>
        </row>
        <row r="63">
          <cell r="C63" t="str">
            <v>VËn chuyÓn bª t«ng M50</v>
          </cell>
          <cell r="D63" t="str">
            <v>M3</v>
          </cell>
          <cell r="E63">
            <v>0.121</v>
          </cell>
          <cell r="F63">
            <v>1</v>
          </cell>
          <cell r="G63">
            <v>15786.602074999999</v>
          </cell>
          <cell r="I63">
            <v>1910.1788510749998</v>
          </cell>
        </row>
        <row r="64">
          <cell r="C64" t="str">
            <v xml:space="preserve">VËn chuyÓn dông cô thi c«ng </v>
          </cell>
          <cell r="D64" t="str">
            <v xml:space="preserve">TÊn </v>
          </cell>
          <cell r="E64">
            <v>0.1</v>
          </cell>
          <cell r="F64">
            <v>1</v>
          </cell>
          <cell r="G64">
            <v>13965</v>
          </cell>
          <cell r="I64">
            <v>1396.5</v>
          </cell>
        </row>
        <row r="66">
          <cell r="C66" t="str">
            <v>Mãng MH-2</v>
          </cell>
          <cell r="H66">
            <v>192883.86612359999</v>
          </cell>
          <cell r="I66">
            <v>102019.33192379998</v>
          </cell>
        </row>
        <row r="67">
          <cell r="C67" t="str">
            <v>VËt liÖu</v>
          </cell>
        </row>
        <row r="68">
          <cell r="C68" t="str">
            <v>Bª t«ng M100</v>
          </cell>
          <cell r="D68" t="str">
            <v>M3</v>
          </cell>
          <cell r="E68">
            <v>1</v>
          </cell>
          <cell r="F68">
            <v>1</v>
          </cell>
          <cell r="G68">
            <v>171127.86434999999</v>
          </cell>
          <cell r="H68">
            <v>171127.86434999999</v>
          </cell>
        </row>
        <row r="69">
          <cell r="C69" t="str">
            <v>Bª t«ng M50</v>
          </cell>
          <cell r="D69" t="str">
            <v>M3</v>
          </cell>
          <cell r="E69">
            <v>0.14399999999999999</v>
          </cell>
          <cell r="F69">
            <v>1</v>
          </cell>
          <cell r="G69">
            <v>151083.34564999997</v>
          </cell>
          <cell r="H69">
            <v>21756.001773599994</v>
          </cell>
        </row>
        <row r="70">
          <cell r="C70" t="str">
            <v xml:space="preserve">Nh©n c«ng </v>
          </cell>
        </row>
        <row r="71">
          <cell r="C71" t="str">
            <v>§µo ®Êt cÊp 3 s©u &gt;1m S&lt;5m2</v>
          </cell>
          <cell r="D71" t="str">
            <v>M3</v>
          </cell>
          <cell r="E71">
            <v>1.3</v>
          </cell>
          <cell r="F71">
            <v>1</v>
          </cell>
          <cell r="G71">
            <v>24428</v>
          </cell>
          <cell r="I71">
            <v>31756.400000000001</v>
          </cell>
        </row>
        <row r="72">
          <cell r="C72" t="str">
            <v>§æ bª t«ng M100</v>
          </cell>
          <cell r="D72" t="str">
            <v>M3</v>
          </cell>
          <cell r="E72">
            <v>1</v>
          </cell>
          <cell r="F72">
            <v>1</v>
          </cell>
          <cell r="G72">
            <v>45030</v>
          </cell>
          <cell r="I72">
            <v>45030</v>
          </cell>
        </row>
        <row r="73">
          <cell r="C73" t="str">
            <v>§æ bª t«ng M50</v>
          </cell>
          <cell r="D73" t="str">
            <v>M3</v>
          </cell>
          <cell r="E73">
            <v>0.14399999999999999</v>
          </cell>
          <cell r="F73">
            <v>1</v>
          </cell>
          <cell r="G73">
            <v>39732</v>
          </cell>
          <cell r="I73">
            <v>5721.4079999999994</v>
          </cell>
        </row>
        <row r="74">
          <cell r="C74" t="str">
            <v>VËn chuyÓn bª t«ng M100</v>
          </cell>
          <cell r="D74" t="str">
            <v>M3</v>
          </cell>
          <cell r="E74">
            <v>1</v>
          </cell>
          <cell r="F74">
            <v>1</v>
          </cell>
          <cell r="G74">
            <v>15841.753224999999</v>
          </cell>
          <cell r="I74">
            <v>15841.753224999999</v>
          </cell>
        </row>
        <row r="75">
          <cell r="C75" t="str">
            <v>VËn chuyÓn bª t«ng M50</v>
          </cell>
          <cell r="D75" t="str">
            <v>M3</v>
          </cell>
          <cell r="E75">
            <v>0.14399999999999999</v>
          </cell>
          <cell r="F75">
            <v>1</v>
          </cell>
          <cell r="G75">
            <v>15786.602074999999</v>
          </cell>
          <cell r="I75">
            <v>2273.2706987999995</v>
          </cell>
        </row>
        <row r="76">
          <cell r="C76" t="str">
            <v xml:space="preserve">VËn chuyÓn dông cô thi c«ng </v>
          </cell>
          <cell r="D76" t="str">
            <v xml:space="preserve">TÊn </v>
          </cell>
          <cell r="E76">
            <v>0.1</v>
          </cell>
          <cell r="F76">
            <v>1</v>
          </cell>
          <cell r="G76">
            <v>13965</v>
          </cell>
          <cell r="I76">
            <v>1396.5</v>
          </cell>
        </row>
        <row r="78">
          <cell r="C78" t="str">
            <v>Mãng cét MH-3</v>
          </cell>
          <cell r="H78">
            <v>298686.97097249993</v>
          </cell>
          <cell r="I78">
            <v>160364.94546675001</v>
          </cell>
        </row>
        <row r="79">
          <cell r="C79" t="str">
            <v xml:space="preserve">VËt liÖu </v>
          </cell>
        </row>
        <row r="80">
          <cell r="C80" t="str">
            <v>Bª t«ng M100</v>
          </cell>
          <cell r="D80" t="str">
            <v>M3</v>
          </cell>
          <cell r="E80">
            <v>1.56</v>
          </cell>
          <cell r="F80">
            <v>1</v>
          </cell>
          <cell r="G80">
            <v>171127.86434999999</v>
          </cell>
          <cell r="H80">
            <v>266959.46838599996</v>
          </cell>
        </row>
        <row r="81">
          <cell r="C81" t="str">
            <v>Bª t«ng M50</v>
          </cell>
          <cell r="D81" t="str">
            <v>M3</v>
          </cell>
          <cell r="E81">
            <v>0.21</v>
          </cell>
          <cell r="F81">
            <v>1</v>
          </cell>
          <cell r="G81">
            <v>151083.34564999997</v>
          </cell>
          <cell r="H81">
            <v>31727.502586499992</v>
          </cell>
        </row>
        <row r="82">
          <cell r="C82" t="str">
            <v xml:space="preserve">Nh©n c«ng </v>
          </cell>
        </row>
        <row r="83">
          <cell r="C83" t="str">
            <v>§µo ®Êt cÊp 3 s©u &gt;1m S&lt;5m2</v>
          </cell>
          <cell r="D83" t="str">
            <v>M3</v>
          </cell>
          <cell r="E83">
            <v>2.028</v>
          </cell>
          <cell r="F83">
            <v>1</v>
          </cell>
          <cell r="G83">
            <v>24428</v>
          </cell>
          <cell r="I83">
            <v>49539.984000000004</v>
          </cell>
        </row>
        <row r="84">
          <cell r="C84" t="str">
            <v>LÊp ®Êt</v>
          </cell>
          <cell r="D84" t="str">
            <v>M3</v>
          </cell>
          <cell r="E84">
            <v>0.25800000000000001</v>
          </cell>
          <cell r="F84">
            <v>1</v>
          </cell>
          <cell r="G84">
            <v>10890</v>
          </cell>
          <cell r="I84">
            <v>2809.62</v>
          </cell>
        </row>
        <row r="85">
          <cell r="C85" t="str">
            <v>§æ bª t«ng M100</v>
          </cell>
          <cell r="D85" t="str">
            <v>M3</v>
          </cell>
          <cell r="E85">
            <v>1.56</v>
          </cell>
          <cell r="F85">
            <v>1</v>
          </cell>
          <cell r="G85">
            <v>45030</v>
          </cell>
          <cell r="I85">
            <v>70246.8</v>
          </cell>
        </row>
        <row r="86">
          <cell r="C86" t="str">
            <v>§æ bª t«ng M50</v>
          </cell>
          <cell r="D86" t="str">
            <v>M3</v>
          </cell>
          <cell r="E86">
            <v>0.21</v>
          </cell>
          <cell r="F86">
            <v>1</v>
          </cell>
          <cell r="G86">
            <v>39732</v>
          </cell>
          <cell r="I86">
            <v>8343.7199999999993</v>
          </cell>
        </row>
        <row r="87">
          <cell r="C87" t="str">
            <v>VËn chuyÓn bª t«ng M100</v>
          </cell>
          <cell r="D87" t="str">
            <v>M3</v>
          </cell>
          <cell r="E87">
            <v>1.56</v>
          </cell>
          <cell r="F87">
            <v>1</v>
          </cell>
          <cell r="G87">
            <v>15841.753224999999</v>
          </cell>
          <cell r="I87">
            <v>24713.135030999998</v>
          </cell>
        </row>
        <row r="88">
          <cell r="C88" t="str">
            <v>VËn chuyÓn bª t«ng M50</v>
          </cell>
          <cell r="D88" t="str">
            <v>M3</v>
          </cell>
          <cell r="E88">
            <v>0.21</v>
          </cell>
          <cell r="F88">
            <v>1</v>
          </cell>
          <cell r="G88">
            <v>15786.602074999999</v>
          </cell>
          <cell r="I88">
            <v>3315.1864357499994</v>
          </cell>
        </row>
        <row r="89">
          <cell r="C89" t="str">
            <v xml:space="preserve">VËn chuyÓn dông cô thi c«ng </v>
          </cell>
          <cell r="D89" t="str">
            <v xml:space="preserve">TÊn </v>
          </cell>
          <cell r="E89">
            <v>0.1</v>
          </cell>
          <cell r="F89">
            <v>1</v>
          </cell>
          <cell r="G89">
            <v>13965</v>
          </cell>
          <cell r="I89">
            <v>1396.5</v>
          </cell>
        </row>
        <row r="91">
          <cell r="C91" t="str">
            <v>Mãng cét MH-4</v>
          </cell>
          <cell r="H91">
            <v>321337.48153359996</v>
          </cell>
          <cell r="I91">
            <v>172497.16428280002</v>
          </cell>
        </row>
        <row r="92">
          <cell r="C92" t="str">
            <v xml:space="preserve">VËt liÖu </v>
          </cell>
        </row>
        <row r="93">
          <cell r="C93" t="str">
            <v>Bª t«ng M100</v>
          </cell>
          <cell r="D93" t="str">
            <v>M3</v>
          </cell>
          <cell r="E93">
            <v>1.68</v>
          </cell>
          <cell r="F93">
            <v>1</v>
          </cell>
          <cell r="G93">
            <v>171127.86434999999</v>
          </cell>
          <cell r="H93">
            <v>287494.81210799998</v>
          </cell>
        </row>
        <row r="94">
          <cell r="C94" t="str">
            <v>Bª t«ng M50</v>
          </cell>
          <cell r="D94" t="str">
            <v>M3</v>
          </cell>
          <cell r="E94">
            <v>0.224</v>
          </cell>
          <cell r="F94">
            <v>1</v>
          </cell>
          <cell r="G94">
            <v>151083.34564999997</v>
          </cell>
          <cell r="H94">
            <v>33842.669425599997</v>
          </cell>
        </row>
        <row r="95">
          <cell r="C95" t="str">
            <v xml:space="preserve">Nh©n c«ng </v>
          </cell>
        </row>
        <row r="96">
          <cell r="C96" t="str">
            <v>§µo ®Êt cÊp 3 s©u &gt;1m S&lt;5m2</v>
          </cell>
          <cell r="D96" t="str">
            <v>M3</v>
          </cell>
          <cell r="E96">
            <v>2.1840000000000002</v>
          </cell>
          <cell r="F96">
            <v>1</v>
          </cell>
          <cell r="G96">
            <v>24428</v>
          </cell>
          <cell r="I96">
            <v>53350.752</v>
          </cell>
        </row>
        <row r="97">
          <cell r="C97" t="str">
            <v>LÊp ®Êt</v>
          </cell>
          <cell r="D97" t="str">
            <v>M3</v>
          </cell>
          <cell r="E97">
            <v>0.28000000000000025</v>
          </cell>
          <cell r="F97">
            <v>1</v>
          </cell>
          <cell r="G97">
            <v>10890</v>
          </cell>
          <cell r="I97">
            <v>3049.2000000000025</v>
          </cell>
        </row>
        <row r="98">
          <cell r="C98" t="str">
            <v>§æ bª t«ng M100</v>
          </cell>
          <cell r="D98" t="str">
            <v>M3</v>
          </cell>
          <cell r="E98">
            <v>1.68</v>
          </cell>
          <cell r="F98">
            <v>1</v>
          </cell>
          <cell r="G98">
            <v>45030</v>
          </cell>
          <cell r="I98">
            <v>75650.399999999994</v>
          </cell>
        </row>
        <row r="99">
          <cell r="C99" t="str">
            <v>§æ bª t«ng M50</v>
          </cell>
          <cell r="D99" t="str">
            <v>M3</v>
          </cell>
          <cell r="E99">
            <v>0.224</v>
          </cell>
          <cell r="F99">
            <v>1</v>
          </cell>
          <cell r="G99">
            <v>39732</v>
          </cell>
          <cell r="I99">
            <v>8899.9680000000008</v>
          </cell>
        </row>
        <row r="100">
          <cell r="C100" t="str">
            <v>VËn chuyÓn bª t«ng M100</v>
          </cell>
          <cell r="D100" t="str">
            <v>M3</v>
          </cell>
          <cell r="E100">
            <v>1.68</v>
          </cell>
          <cell r="F100">
            <v>1</v>
          </cell>
          <cell r="G100">
            <v>15841.753224999999</v>
          </cell>
          <cell r="I100">
            <v>26614.145417999996</v>
          </cell>
        </row>
        <row r="101">
          <cell r="C101" t="str">
            <v>VËn chuyÓn bª t«ng M50</v>
          </cell>
          <cell r="D101" t="str">
            <v>M3</v>
          </cell>
          <cell r="E101">
            <v>0.224</v>
          </cell>
          <cell r="F101">
            <v>1</v>
          </cell>
          <cell r="G101">
            <v>15786.602074999999</v>
          </cell>
          <cell r="I101">
            <v>3536.1988647999997</v>
          </cell>
        </row>
        <row r="102">
          <cell r="C102" t="str">
            <v xml:space="preserve">VËn chuyÓn dông cô thi c«ng </v>
          </cell>
          <cell r="D102" t="str">
            <v xml:space="preserve">TÊn </v>
          </cell>
          <cell r="E102">
            <v>0.1</v>
          </cell>
          <cell r="F102">
            <v>1</v>
          </cell>
          <cell r="G102">
            <v>13965</v>
          </cell>
          <cell r="I102">
            <v>1396.5</v>
          </cell>
        </row>
        <row r="104">
          <cell r="C104" t="str">
            <v>Mãng M1(LT8,5)</v>
          </cell>
          <cell r="H104">
            <v>220461.77178499999</v>
          </cell>
          <cell r="I104">
            <v>119595.86407749999</v>
          </cell>
        </row>
        <row r="105">
          <cell r="C105" t="str">
            <v xml:space="preserve">VËt liÖu </v>
          </cell>
        </row>
        <row r="106">
          <cell r="C106" t="str">
            <v>Bª t«ng M100</v>
          </cell>
          <cell r="D106" t="str">
            <v>M3</v>
          </cell>
          <cell r="E106">
            <v>1.2</v>
          </cell>
          <cell r="F106">
            <v>1</v>
          </cell>
          <cell r="G106">
            <v>171127.86434999999</v>
          </cell>
          <cell r="H106">
            <v>205353.43721999999</v>
          </cell>
        </row>
        <row r="107">
          <cell r="C107" t="str">
            <v>Bª t«ng M50</v>
          </cell>
          <cell r="D107" t="str">
            <v>M3</v>
          </cell>
          <cell r="E107">
            <v>0.1</v>
          </cell>
          <cell r="F107">
            <v>1</v>
          </cell>
          <cell r="G107">
            <v>151083.34564999997</v>
          </cell>
          <cell r="H107">
            <v>15108.334564999997</v>
          </cell>
        </row>
        <row r="108">
          <cell r="C108" t="str">
            <v xml:space="preserve">Nh©n c«ng </v>
          </cell>
        </row>
        <row r="109">
          <cell r="C109" t="str">
            <v>§µo ®Êt cÊp 3 s©u &gt;1m S&lt;5m2</v>
          </cell>
          <cell r="D109" t="str">
            <v>M3</v>
          </cell>
          <cell r="E109">
            <v>1.5</v>
          </cell>
          <cell r="F109">
            <v>1</v>
          </cell>
          <cell r="G109">
            <v>24428</v>
          </cell>
          <cell r="I109">
            <v>36642</v>
          </cell>
        </row>
        <row r="110">
          <cell r="C110" t="str">
            <v>LÊp ®Êt</v>
          </cell>
          <cell r="D110" t="str">
            <v>M3</v>
          </cell>
          <cell r="E110">
            <v>0.20000000000000004</v>
          </cell>
          <cell r="F110">
            <v>1</v>
          </cell>
          <cell r="G110">
            <v>10890</v>
          </cell>
          <cell r="I110">
            <v>2178.0000000000005</v>
          </cell>
        </row>
        <row r="111">
          <cell r="C111" t="str">
            <v>§æ bª t«ng M100</v>
          </cell>
          <cell r="D111" t="str">
            <v>M3</v>
          </cell>
          <cell r="E111">
            <v>1.2</v>
          </cell>
          <cell r="F111">
            <v>1</v>
          </cell>
          <cell r="G111">
            <v>45030</v>
          </cell>
          <cell r="I111">
            <v>54036</v>
          </cell>
        </row>
        <row r="112">
          <cell r="C112" t="str">
            <v>§æ bª t«ng M50</v>
          </cell>
          <cell r="D112" t="str">
            <v>M3</v>
          </cell>
          <cell r="E112">
            <v>0.1</v>
          </cell>
          <cell r="F112">
            <v>1</v>
          </cell>
          <cell r="G112">
            <v>39732</v>
          </cell>
          <cell r="I112">
            <v>3973.2000000000003</v>
          </cell>
        </row>
        <row r="113">
          <cell r="C113" t="str">
            <v>VËn chuyÓn bª t«ng M100</v>
          </cell>
          <cell r="D113" t="str">
            <v>M3</v>
          </cell>
          <cell r="E113">
            <v>1.2</v>
          </cell>
          <cell r="F113">
            <v>1</v>
          </cell>
          <cell r="G113">
            <v>15841.753224999999</v>
          </cell>
          <cell r="I113">
            <v>19010.103869999999</v>
          </cell>
        </row>
        <row r="114">
          <cell r="C114" t="str">
            <v>VËn chuyÓn bª t«ng M50</v>
          </cell>
          <cell r="D114" t="str">
            <v>M3</v>
          </cell>
          <cell r="E114">
            <v>0.1</v>
          </cell>
          <cell r="F114">
            <v>1</v>
          </cell>
          <cell r="G114">
            <v>15786.602074999999</v>
          </cell>
          <cell r="I114">
            <v>1578.6602075000001</v>
          </cell>
        </row>
        <row r="115">
          <cell r="C115" t="str">
            <v xml:space="preserve">VËn chuyÓn dông cô thi c«ng </v>
          </cell>
          <cell r="D115" t="str">
            <v xml:space="preserve">TÊn </v>
          </cell>
          <cell r="E115">
            <v>0.1</v>
          </cell>
          <cell r="F115">
            <v>1</v>
          </cell>
          <cell r="G115">
            <v>21779</v>
          </cell>
          <cell r="I115">
            <v>2177.9</v>
          </cell>
        </row>
        <row r="117">
          <cell r="C117" t="str">
            <v>Mãng M2(LT8,5 ®óp)</v>
          </cell>
          <cell r="H117">
            <v>330692.65767749998</v>
          </cell>
          <cell r="I117">
            <v>183602.54611624999</v>
          </cell>
        </row>
        <row r="118">
          <cell r="C118" t="str">
            <v xml:space="preserve">VËt liÖu </v>
          </cell>
        </row>
        <row r="119">
          <cell r="C119" t="str">
            <v>Bª t«ng M100</v>
          </cell>
          <cell r="D119" t="str">
            <v>M3</v>
          </cell>
          <cell r="E119">
            <v>1.8</v>
          </cell>
          <cell r="F119">
            <v>1</v>
          </cell>
          <cell r="G119">
            <v>171127.86434999999</v>
          </cell>
          <cell r="H119">
            <v>308030.15583</v>
          </cell>
        </row>
        <row r="120">
          <cell r="C120" t="str">
            <v>Bª t«ng M50</v>
          </cell>
          <cell r="D120" t="str">
            <v>M3</v>
          </cell>
          <cell r="E120">
            <v>0.15</v>
          </cell>
          <cell r="F120">
            <v>1</v>
          </cell>
          <cell r="G120">
            <v>151083.34564999997</v>
          </cell>
          <cell r="H120">
            <v>22662.501847499996</v>
          </cell>
        </row>
        <row r="121">
          <cell r="C121" t="str">
            <v xml:space="preserve">Nh©n c«ng </v>
          </cell>
        </row>
        <row r="122">
          <cell r="C122" t="str">
            <v>§µo ®Êt cÊp 3 s©u &gt;1m S&lt;5m2</v>
          </cell>
          <cell r="D122" t="str">
            <v>M3</v>
          </cell>
          <cell r="E122">
            <v>2.4000000000000004</v>
          </cell>
          <cell r="F122">
            <v>1</v>
          </cell>
          <cell r="G122">
            <v>24428</v>
          </cell>
          <cell r="I122">
            <v>58627.200000000012</v>
          </cell>
        </row>
        <row r="123">
          <cell r="C123" t="str">
            <v>LÊp ®Êt</v>
          </cell>
          <cell r="D123" t="str">
            <v>M3</v>
          </cell>
          <cell r="E123">
            <v>0.45000000000000029</v>
          </cell>
          <cell r="F123">
            <v>1</v>
          </cell>
          <cell r="G123">
            <v>10890</v>
          </cell>
          <cell r="I123">
            <v>4900.5000000000027</v>
          </cell>
        </row>
        <row r="124">
          <cell r="C124" t="str">
            <v>§æ bª t«ng M100</v>
          </cell>
          <cell r="D124" t="str">
            <v>M3</v>
          </cell>
          <cell r="E124">
            <v>1.8</v>
          </cell>
          <cell r="F124">
            <v>1</v>
          </cell>
          <cell r="G124">
            <v>45030</v>
          </cell>
          <cell r="I124">
            <v>81054</v>
          </cell>
        </row>
        <row r="125">
          <cell r="C125" t="str">
            <v>§æ bª t«ng M50</v>
          </cell>
          <cell r="D125" t="str">
            <v>M3</v>
          </cell>
          <cell r="E125">
            <v>0.15</v>
          </cell>
          <cell r="F125">
            <v>1</v>
          </cell>
          <cell r="G125">
            <v>39732</v>
          </cell>
          <cell r="I125">
            <v>5959.8</v>
          </cell>
        </row>
        <row r="126">
          <cell r="C126" t="str">
            <v>VËn chuyÓn bª t«ng M100</v>
          </cell>
          <cell r="D126" t="str">
            <v>M3</v>
          </cell>
          <cell r="E126">
            <v>1.8</v>
          </cell>
          <cell r="F126">
            <v>1</v>
          </cell>
          <cell r="G126">
            <v>15841.753224999999</v>
          </cell>
          <cell r="I126">
            <v>28515.155804999999</v>
          </cell>
        </row>
        <row r="127">
          <cell r="C127" t="str">
            <v>VËn chuyÓn bª t«ng M50</v>
          </cell>
          <cell r="D127" t="str">
            <v>M3</v>
          </cell>
          <cell r="E127">
            <v>0.15</v>
          </cell>
          <cell r="F127">
            <v>1</v>
          </cell>
          <cell r="G127">
            <v>15786.602074999999</v>
          </cell>
          <cell r="I127">
            <v>2367.9903112499996</v>
          </cell>
        </row>
        <row r="128">
          <cell r="C128" t="str">
            <v xml:space="preserve">VËn chuyÓn dông cô thi c«ng </v>
          </cell>
          <cell r="D128" t="str">
            <v xml:space="preserve">TÊn </v>
          </cell>
          <cell r="E128">
            <v>0.1</v>
          </cell>
          <cell r="F128">
            <v>1</v>
          </cell>
          <cell r="G128">
            <v>21779</v>
          </cell>
          <cell r="I128">
            <v>2177.9</v>
          </cell>
        </row>
        <row r="130">
          <cell r="C130" t="str">
            <v>TiÕp ®Þa lÆp l¹i RC-4</v>
          </cell>
          <cell r="H130">
            <v>291075.80894999998</v>
          </cell>
          <cell r="I130">
            <v>242559.8567</v>
          </cell>
          <cell r="J130">
            <v>3104</v>
          </cell>
        </row>
        <row r="131">
          <cell r="C131" t="str">
            <v>VËt liÖu</v>
          </cell>
        </row>
        <row r="132">
          <cell r="C132" t="str">
            <v xml:space="preserve">S¾t lµm tiÕp ®Þa </v>
          </cell>
          <cell r="D132" t="str">
            <v>Kg</v>
          </cell>
          <cell r="E132">
            <v>65.989999999999995</v>
          </cell>
          <cell r="F132">
            <v>1.0249999999999999</v>
          </cell>
          <cell r="G132">
            <v>4257</v>
          </cell>
          <cell r="H132">
            <v>287942.41574999999</v>
          </cell>
        </row>
        <row r="133">
          <cell r="C133" t="str">
            <v>VËt liÖu phô kÐo r¶i d©y</v>
          </cell>
          <cell r="D133" t="str">
            <v>Kg</v>
          </cell>
          <cell r="E133">
            <v>19.490000000000002</v>
          </cell>
          <cell r="F133">
            <v>1</v>
          </cell>
          <cell r="G133">
            <v>6.68</v>
          </cell>
          <cell r="H133">
            <v>130.19320000000002</v>
          </cell>
        </row>
        <row r="134">
          <cell r="C134" t="str">
            <v>VËt liÖu phô ®ãng cäc tiÕp ®Þa</v>
          </cell>
          <cell r="D134" t="str">
            <v>cäc</v>
          </cell>
          <cell r="E134">
            <v>4</v>
          </cell>
          <cell r="F134">
            <v>1</v>
          </cell>
          <cell r="G134">
            <v>750.8</v>
          </cell>
          <cell r="H134">
            <v>3003.2</v>
          </cell>
        </row>
        <row r="135">
          <cell r="C135" t="str">
            <v xml:space="preserve">Nh©n c«ng </v>
          </cell>
        </row>
        <row r="136">
          <cell r="C136" t="str">
            <v xml:space="preserve">§µo r·nh tiÕp ®Þa ®Êt cÊp 3 </v>
          </cell>
          <cell r="D136" t="str">
            <v>m3</v>
          </cell>
          <cell r="E136">
            <v>6</v>
          </cell>
          <cell r="F136">
            <v>1</v>
          </cell>
          <cell r="G136">
            <v>21926</v>
          </cell>
          <cell r="I136">
            <v>131556</v>
          </cell>
        </row>
        <row r="137">
          <cell r="C137" t="str">
            <v>LÊp ®Êt r·nh tiÕp ®Þa</v>
          </cell>
          <cell r="D137" t="str">
            <v>m3</v>
          </cell>
          <cell r="E137">
            <v>6</v>
          </cell>
          <cell r="F137">
            <v>1</v>
          </cell>
          <cell r="G137">
            <v>10007</v>
          </cell>
          <cell r="I137">
            <v>60042</v>
          </cell>
        </row>
        <row r="138">
          <cell r="C138" t="str">
            <v>KÐo r¶i d©y tiÕp ®Þa</v>
          </cell>
          <cell r="D138" t="str">
            <v>kg</v>
          </cell>
          <cell r="E138">
            <v>19.490000000000002</v>
          </cell>
          <cell r="F138">
            <v>1</v>
          </cell>
          <cell r="G138">
            <v>154.83000000000001</v>
          </cell>
          <cell r="I138">
            <v>3017.6367000000005</v>
          </cell>
        </row>
        <row r="139">
          <cell r="C139" t="str">
            <v>Gia c«ng cäc tiÕp ®Þa</v>
          </cell>
          <cell r="D139" t="str">
            <v>cäc</v>
          </cell>
          <cell r="E139">
            <v>4</v>
          </cell>
          <cell r="F139">
            <v>1</v>
          </cell>
          <cell r="G139">
            <v>5204.3550000000005</v>
          </cell>
          <cell r="I139">
            <v>20817.420000000002</v>
          </cell>
        </row>
        <row r="140">
          <cell r="C140" t="str">
            <v>§ãng cäc tiÕp ®Þa</v>
          </cell>
          <cell r="D140" t="str">
            <v>cäc</v>
          </cell>
          <cell r="E140">
            <v>4</v>
          </cell>
          <cell r="F140">
            <v>1</v>
          </cell>
          <cell r="G140">
            <v>6781.7</v>
          </cell>
          <cell r="I140">
            <v>27126.799999999999</v>
          </cell>
        </row>
        <row r="141">
          <cell r="C141" t="str">
            <v>M¸y thi c«ng</v>
          </cell>
        </row>
        <row r="142">
          <cell r="C142" t="str">
            <v>M¸y hµn</v>
          </cell>
          <cell r="D142" t="str">
            <v>cäc</v>
          </cell>
          <cell r="E142">
            <v>4</v>
          </cell>
          <cell r="F142">
            <v>1</v>
          </cell>
          <cell r="G142">
            <v>776</v>
          </cell>
          <cell r="J142">
            <v>3104</v>
          </cell>
        </row>
        <row r="144">
          <cell r="C144" t="str">
            <v xml:space="preserve">§æ bª t«ng vØa hÌ tiÕp ®Þa </v>
          </cell>
          <cell r="H144">
            <v>171127.86434999999</v>
          </cell>
          <cell r="I144">
            <v>45030</v>
          </cell>
        </row>
        <row r="145">
          <cell r="C145" t="str">
            <v xml:space="preserve">VËt liÖu </v>
          </cell>
        </row>
        <row r="146">
          <cell r="C146" t="str">
            <v>Bª t«ng M100</v>
          </cell>
          <cell r="D146" t="str">
            <v>M3</v>
          </cell>
          <cell r="E146">
            <v>1</v>
          </cell>
          <cell r="F146">
            <v>1</v>
          </cell>
          <cell r="G146">
            <v>171127.86434999999</v>
          </cell>
          <cell r="H146">
            <v>171127.86434999999</v>
          </cell>
        </row>
        <row r="147">
          <cell r="C147" t="str">
            <v xml:space="preserve">Nh©n c«ng </v>
          </cell>
        </row>
        <row r="148">
          <cell r="C148" t="str">
            <v>§æ bª t«ng M 100</v>
          </cell>
          <cell r="D148" t="str">
            <v>m3</v>
          </cell>
          <cell r="E148">
            <v>1</v>
          </cell>
          <cell r="F148">
            <v>1</v>
          </cell>
          <cell r="G148">
            <v>45030</v>
          </cell>
          <cell r="I148">
            <v>45030</v>
          </cell>
        </row>
        <row r="150">
          <cell r="C150" t="str">
            <v>PhÇn cét , d©y dÉn , phô kiÖn</v>
          </cell>
        </row>
        <row r="152">
          <cell r="C152" t="str">
            <v>Cét H8,5A( Ninh b×nh)</v>
          </cell>
          <cell r="H152">
            <v>591190</v>
          </cell>
          <cell r="I152">
            <v>97153.296000000002</v>
          </cell>
        </row>
        <row r="153">
          <cell r="C153" t="str">
            <v xml:space="preserve">VËt liÖu </v>
          </cell>
        </row>
        <row r="154">
          <cell r="C154" t="str">
            <v>Cét H 8,5A( Ninh B×nh )</v>
          </cell>
          <cell r="D154" t="str">
            <v xml:space="preserve">Cét </v>
          </cell>
          <cell r="E154">
            <v>1</v>
          </cell>
          <cell r="F154">
            <v>1</v>
          </cell>
          <cell r="G154">
            <v>582700</v>
          </cell>
          <cell r="H154">
            <v>582700</v>
          </cell>
        </row>
        <row r="155">
          <cell r="C155" t="str">
            <v>VËt liÖu phô dùng cét</v>
          </cell>
          <cell r="D155" t="str">
            <v>cét</v>
          </cell>
          <cell r="E155">
            <v>1</v>
          </cell>
          <cell r="F155">
            <v>1</v>
          </cell>
          <cell r="G155">
            <v>8490</v>
          </cell>
          <cell r="H155">
            <v>8490</v>
          </cell>
        </row>
        <row r="156">
          <cell r="C156" t="str">
            <v xml:space="preserve">Nh©n c«ng </v>
          </cell>
        </row>
        <row r="157">
          <cell r="C157" t="str">
            <v xml:space="preserve">Dùng cét </v>
          </cell>
          <cell r="D157" t="str">
            <v>C¸i</v>
          </cell>
          <cell r="E157">
            <v>1</v>
          </cell>
          <cell r="F157">
            <v>1</v>
          </cell>
          <cell r="G157">
            <v>80605</v>
          </cell>
          <cell r="I157">
            <v>80605</v>
          </cell>
        </row>
        <row r="158">
          <cell r="C158" t="str">
            <v>V/C cét bª t«ng 100m</v>
          </cell>
          <cell r="D158" t="str">
            <v>TÊn</v>
          </cell>
          <cell r="E158">
            <v>0.57799999999999996</v>
          </cell>
          <cell r="F158">
            <v>1</v>
          </cell>
          <cell r="G158">
            <v>21382</v>
          </cell>
          <cell r="I158">
            <v>12358.795999999998</v>
          </cell>
        </row>
        <row r="159">
          <cell r="C159" t="str">
            <v>V/C dông cô dùng cét</v>
          </cell>
          <cell r="D159" t="str">
            <v>TÊn</v>
          </cell>
          <cell r="E159">
            <v>0.3</v>
          </cell>
          <cell r="F159">
            <v>1</v>
          </cell>
          <cell r="G159">
            <v>13965</v>
          </cell>
          <cell r="I159">
            <v>4189.5</v>
          </cell>
        </row>
        <row r="161">
          <cell r="C161" t="str">
            <v>Cét H 8,5B( Ninh B×nh )</v>
          </cell>
          <cell r="H161">
            <v>526690</v>
          </cell>
          <cell r="I161">
            <v>45030</v>
          </cell>
        </row>
        <row r="162">
          <cell r="C162" t="str">
            <v xml:space="preserve">VËt liÖu </v>
          </cell>
        </row>
        <row r="163">
          <cell r="C163" t="str">
            <v>Cét vu«ng H8,5m</v>
          </cell>
          <cell r="D163" t="str">
            <v xml:space="preserve">Cét </v>
          </cell>
          <cell r="E163">
            <v>1</v>
          </cell>
          <cell r="F163">
            <v>1</v>
          </cell>
          <cell r="G163">
            <v>518200</v>
          </cell>
          <cell r="H163">
            <v>518200</v>
          </cell>
        </row>
        <row r="164">
          <cell r="C164" t="str">
            <v xml:space="preserve">VËt liÖu phô </v>
          </cell>
          <cell r="D164" t="str">
            <v xml:space="preserve">Cét </v>
          </cell>
          <cell r="E164">
            <v>1</v>
          </cell>
          <cell r="F164">
            <v>1</v>
          </cell>
          <cell r="G164">
            <v>8490</v>
          </cell>
          <cell r="H164">
            <v>8490</v>
          </cell>
        </row>
        <row r="165">
          <cell r="C165" t="str">
            <v xml:space="preserve">Nh©n c«ng </v>
          </cell>
        </row>
        <row r="166">
          <cell r="C166" t="str">
            <v>§æ bª t«ng M100</v>
          </cell>
          <cell r="D166" t="str">
            <v>M3</v>
          </cell>
          <cell r="E166">
            <v>1</v>
          </cell>
          <cell r="F166">
            <v>1</v>
          </cell>
          <cell r="G166">
            <v>45030</v>
          </cell>
          <cell r="I166">
            <v>45030</v>
          </cell>
        </row>
        <row r="168">
          <cell r="C168" t="str">
            <v>Cét bª t«ng LT-8,5B ( Ninh B×nh )</v>
          </cell>
          <cell r="H168">
            <v>662990</v>
          </cell>
          <cell r="I168">
            <v>99248.103799999997</v>
          </cell>
        </row>
        <row r="169">
          <cell r="C169" t="str">
            <v xml:space="preserve">VËt liÖu </v>
          </cell>
        </row>
        <row r="170">
          <cell r="C170" t="str">
            <v>Cét LT 8,5B</v>
          </cell>
          <cell r="D170" t="str">
            <v xml:space="preserve">Cét </v>
          </cell>
          <cell r="E170">
            <v>1</v>
          </cell>
          <cell r="F170">
            <v>1</v>
          </cell>
          <cell r="G170">
            <v>654500</v>
          </cell>
          <cell r="H170">
            <v>654500</v>
          </cell>
        </row>
        <row r="171">
          <cell r="C171" t="str">
            <v xml:space="preserve">VËt t­ phô </v>
          </cell>
          <cell r="D171" t="str">
            <v xml:space="preserve">Cét </v>
          </cell>
          <cell r="E171">
            <v>1</v>
          </cell>
          <cell r="F171">
            <v>1</v>
          </cell>
          <cell r="G171">
            <v>8490</v>
          </cell>
          <cell r="H171">
            <v>8490</v>
          </cell>
        </row>
        <row r="172">
          <cell r="C172" t="str">
            <v xml:space="preserve">Nh©n c«ng </v>
          </cell>
        </row>
        <row r="173">
          <cell r="C173" t="str">
            <v xml:space="preserve">Dùng cét bª t«ng </v>
          </cell>
          <cell r="D173" t="str">
            <v xml:space="preserve">c¸i </v>
          </cell>
          <cell r="E173">
            <v>1</v>
          </cell>
          <cell r="F173">
            <v>1</v>
          </cell>
          <cell r="G173">
            <v>80605</v>
          </cell>
          <cell r="I173">
            <v>80605</v>
          </cell>
        </row>
        <row r="174">
          <cell r="C174" t="str">
            <v xml:space="preserve">VËn chuyÓn cét </v>
          </cell>
          <cell r="D174" t="str">
            <v xml:space="preserve">T¸n </v>
          </cell>
          <cell r="E174">
            <v>0.57799999999999996</v>
          </cell>
          <cell r="F174">
            <v>1</v>
          </cell>
          <cell r="G174">
            <v>21382.1</v>
          </cell>
          <cell r="I174">
            <v>12358.853799999999</v>
          </cell>
        </row>
        <row r="175">
          <cell r="C175" t="str">
            <v xml:space="preserve">VËn chuyÓn dông cô thi c«ng </v>
          </cell>
          <cell r="D175" t="str">
            <v xml:space="preserve">TÊn </v>
          </cell>
          <cell r="E175">
            <v>0.45</v>
          </cell>
          <cell r="F175">
            <v>1</v>
          </cell>
          <cell r="G175">
            <v>13965</v>
          </cell>
          <cell r="I175">
            <v>6284.25</v>
          </cell>
        </row>
        <row r="177">
          <cell r="C177" t="str">
            <v>Cét ly t©m LT 10B( Ninh b×nh)</v>
          </cell>
          <cell r="H177">
            <v>956690</v>
          </cell>
          <cell r="I177">
            <v>69489.035000000003</v>
          </cell>
        </row>
        <row r="178">
          <cell r="C178" t="str">
            <v xml:space="preserve">VËt liÖu </v>
          </cell>
        </row>
        <row r="179">
          <cell r="C179" t="str">
            <v>Cét LT10B</v>
          </cell>
          <cell r="D179" t="str">
            <v xml:space="preserve">Cét </v>
          </cell>
          <cell r="E179">
            <v>1</v>
          </cell>
          <cell r="F179">
            <v>1</v>
          </cell>
          <cell r="G179">
            <v>948200</v>
          </cell>
          <cell r="H179">
            <v>948200</v>
          </cell>
        </row>
        <row r="180">
          <cell r="C180" t="str">
            <v xml:space="preserve">VËt liÖu phô </v>
          </cell>
          <cell r="D180" t="str">
            <v xml:space="preserve">Cét </v>
          </cell>
          <cell r="E180">
            <v>1</v>
          </cell>
          <cell r="F180">
            <v>1</v>
          </cell>
          <cell r="G180">
            <v>8490</v>
          </cell>
          <cell r="H180">
            <v>8490</v>
          </cell>
        </row>
        <row r="181">
          <cell r="C181" t="str">
            <v xml:space="preserve">Nh©n c«ng </v>
          </cell>
        </row>
        <row r="182">
          <cell r="C182" t="str">
            <v xml:space="preserve">Dùng cét bª t«ng </v>
          </cell>
          <cell r="D182" t="str">
            <v xml:space="preserve">c¸i </v>
          </cell>
          <cell r="E182">
            <v>1</v>
          </cell>
          <cell r="F182">
            <v>1</v>
          </cell>
          <cell r="G182">
            <v>45030</v>
          </cell>
          <cell r="I182">
            <v>45030</v>
          </cell>
        </row>
        <row r="183">
          <cell r="C183" t="str">
            <v xml:space="preserve">VËn chuyÓn  cét </v>
          </cell>
          <cell r="D183" t="str">
            <v xml:space="preserve">T¸n </v>
          </cell>
          <cell r="E183">
            <v>0.85</v>
          </cell>
          <cell r="F183">
            <v>1</v>
          </cell>
          <cell r="G183">
            <v>21382.1</v>
          </cell>
          <cell r="I183">
            <v>18174.785</v>
          </cell>
        </row>
        <row r="184">
          <cell r="C184" t="str">
            <v xml:space="preserve">VËn chuyÓn dông cô thi c«ng </v>
          </cell>
          <cell r="D184" t="str">
            <v xml:space="preserve">TÊn </v>
          </cell>
          <cell r="E184">
            <v>0.45</v>
          </cell>
          <cell r="F184">
            <v>1</v>
          </cell>
          <cell r="G184">
            <v>13965</v>
          </cell>
          <cell r="I184">
            <v>6284.25</v>
          </cell>
        </row>
        <row r="186">
          <cell r="C186" t="str">
            <v>Cét ly t©m LT 10C( Ninh b×nh)</v>
          </cell>
          <cell r="H186">
            <v>1378490</v>
          </cell>
          <cell r="I186">
            <v>69489.035000000003</v>
          </cell>
        </row>
        <row r="187">
          <cell r="C187" t="str">
            <v xml:space="preserve">VËt liÖu </v>
          </cell>
        </row>
        <row r="188">
          <cell r="C188" t="str">
            <v>Cét LT-10C</v>
          </cell>
          <cell r="D188" t="str">
            <v xml:space="preserve">Cét </v>
          </cell>
          <cell r="E188">
            <v>1</v>
          </cell>
          <cell r="F188">
            <v>1</v>
          </cell>
          <cell r="G188">
            <v>1370000</v>
          </cell>
          <cell r="H188">
            <v>1370000</v>
          </cell>
        </row>
        <row r="189">
          <cell r="C189" t="str">
            <v xml:space="preserve">VËt liÖu phô </v>
          </cell>
          <cell r="D189" t="str">
            <v xml:space="preserve">Cét </v>
          </cell>
          <cell r="E189">
            <v>1</v>
          </cell>
          <cell r="F189">
            <v>1</v>
          </cell>
          <cell r="G189">
            <v>8490</v>
          </cell>
          <cell r="H189">
            <v>8490</v>
          </cell>
        </row>
        <row r="190">
          <cell r="C190" t="str">
            <v xml:space="preserve">Nh©n c«ng </v>
          </cell>
        </row>
        <row r="191">
          <cell r="C191" t="str">
            <v xml:space="preserve">Dùng cét bª t«ng </v>
          </cell>
          <cell r="D191" t="str">
            <v xml:space="preserve">c¸i </v>
          </cell>
          <cell r="E191">
            <v>1</v>
          </cell>
          <cell r="F191">
            <v>1</v>
          </cell>
          <cell r="G191">
            <v>45030</v>
          </cell>
          <cell r="I191">
            <v>45030</v>
          </cell>
        </row>
        <row r="192">
          <cell r="C192" t="str">
            <v xml:space="preserve">VËn chuyÓn  cét </v>
          </cell>
          <cell r="D192" t="str">
            <v xml:space="preserve">T¸n </v>
          </cell>
          <cell r="E192">
            <v>0.85</v>
          </cell>
          <cell r="F192">
            <v>1</v>
          </cell>
          <cell r="G192">
            <v>21382.1</v>
          </cell>
          <cell r="I192">
            <v>18174.785</v>
          </cell>
        </row>
        <row r="193">
          <cell r="C193" t="str">
            <v xml:space="preserve">VËn chuyÓn dông cô thi c«ng </v>
          </cell>
          <cell r="D193" t="str">
            <v xml:space="preserve">TÊn </v>
          </cell>
          <cell r="E193">
            <v>0.45</v>
          </cell>
          <cell r="F193">
            <v>1</v>
          </cell>
          <cell r="G193">
            <v>13965</v>
          </cell>
          <cell r="I193">
            <v>6284.25</v>
          </cell>
        </row>
        <row r="195">
          <cell r="C195" t="str">
            <v>Xµ treo c¸p cét LT  XLT - A</v>
          </cell>
          <cell r="H195">
            <v>68755.456000000006</v>
          </cell>
          <cell r="I195">
            <v>19909.594079999999</v>
          </cell>
        </row>
        <row r="196">
          <cell r="C196" t="str">
            <v>VËt liÖu</v>
          </cell>
        </row>
        <row r="197">
          <cell r="C197" t="str">
            <v xml:space="preserve">S¾t gia c«ng b¶o vÖ b»ng s¬n </v>
          </cell>
          <cell r="D197" t="str">
            <v>kg</v>
          </cell>
          <cell r="E197">
            <v>9.8559999999999999</v>
          </cell>
          <cell r="F197">
            <v>1</v>
          </cell>
          <cell r="G197">
            <v>6976</v>
          </cell>
          <cell r="H197">
            <v>68755.456000000006</v>
          </cell>
        </row>
        <row r="198">
          <cell r="C198" t="str">
            <v xml:space="preserve">Nh©n c«ng </v>
          </cell>
        </row>
        <row r="199">
          <cell r="C199" t="str">
            <v>L¾p xµ</v>
          </cell>
          <cell r="D199" t="str">
            <v xml:space="preserve">Bé </v>
          </cell>
          <cell r="E199">
            <v>1</v>
          </cell>
          <cell r="F199">
            <v>1.5</v>
          </cell>
          <cell r="G199">
            <v>13161</v>
          </cell>
          <cell r="I199">
            <v>19741.5</v>
          </cell>
        </row>
        <row r="200">
          <cell r="C200" t="str">
            <v xml:space="preserve"> V/C xµ s¾t </v>
          </cell>
          <cell r="D200" t="str">
            <v xml:space="preserve">TÊn </v>
          </cell>
          <cell r="E200">
            <v>9.8560000000000002E-3</v>
          </cell>
          <cell r="F200">
            <v>1</v>
          </cell>
          <cell r="G200">
            <v>17055</v>
          </cell>
          <cell r="I200">
            <v>168.09407999999999</v>
          </cell>
        </row>
        <row r="202">
          <cell r="C202" t="str">
            <v xml:space="preserve">Xµ treo c¸p cét LT  XLT </v>
          </cell>
          <cell r="H202">
            <v>43809.279999999999</v>
          </cell>
          <cell r="I202">
            <v>19848.6054</v>
          </cell>
        </row>
        <row r="203">
          <cell r="C203" t="str">
            <v xml:space="preserve">VËt liÖu </v>
          </cell>
        </row>
        <row r="204">
          <cell r="C204" t="str">
            <v xml:space="preserve">S¾t gia c«ng b¶o vÖ b»ng s¬n </v>
          </cell>
          <cell r="D204" t="str">
            <v>Kg</v>
          </cell>
          <cell r="E204">
            <v>6.28</v>
          </cell>
          <cell r="F204">
            <v>1</v>
          </cell>
          <cell r="G204">
            <v>6976</v>
          </cell>
          <cell r="H204">
            <v>43809.279999999999</v>
          </cell>
        </row>
        <row r="205">
          <cell r="C205" t="str">
            <v xml:space="preserve">Nh©n c«ng </v>
          </cell>
        </row>
        <row r="206">
          <cell r="C206" t="str">
            <v xml:space="preserve">L¾p xµ </v>
          </cell>
          <cell r="D206" t="str">
            <v xml:space="preserve">Bé </v>
          </cell>
          <cell r="E206">
            <v>1</v>
          </cell>
          <cell r="F206">
            <v>1.5</v>
          </cell>
          <cell r="G206">
            <v>13161</v>
          </cell>
          <cell r="I206">
            <v>19741.5</v>
          </cell>
        </row>
        <row r="207">
          <cell r="C207" t="str">
            <v xml:space="preserve">V/C xµ s¾t </v>
          </cell>
          <cell r="D207" t="str">
            <v xml:space="preserve">TÊn </v>
          </cell>
          <cell r="E207">
            <v>6.28E-3</v>
          </cell>
          <cell r="F207">
            <v>1</v>
          </cell>
          <cell r="G207">
            <v>17055</v>
          </cell>
          <cell r="I207">
            <v>107.1054</v>
          </cell>
        </row>
        <row r="209">
          <cell r="C209" t="str">
            <v>Xµ treo c¸p cét vu«ng XV</v>
          </cell>
          <cell r="H209">
            <v>28155.135999999999</v>
          </cell>
          <cell r="I209">
            <v>17178.133979999999</v>
          </cell>
        </row>
        <row r="210">
          <cell r="C210" t="str">
            <v>VËt liÖu</v>
          </cell>
        </row>
        <row r="211">
          <cell r="C211" t="str">
            <v xml:space="preserve">S¾t gia c«ng b¶o vÖ b»ng s¬n </v>
          </cell>
          <cell r="D211" t="str">
            <v>Kg</v>
          </cell>
          <cell r="E211">
            <v>4.0359999999999996</v>
          </cell>
          <cell r="F211">
            <v>1</v>
          </cell>
          <cell r="G211">
            <v>6976</v>
          </cell>
          <cell r="H211">
            <v>28155.135999999999</v>
          </cell>
        </row>
        <row r="212">
          <cell r="C212" t="str">
            <v xml:space="preserve">Nh©n c«ng </v>
          </cell>
        </row>
        <row r="213">
          <cell r="C213" t="str">
            <v xml:space="preserve">L¾p xµ </v>
          </cell>
          <cell r="D213" t="str">
            <v xml:space="preserve">Bé </v>
          </cell>
          <cell r="E213">
            <v>1</v>
          </cell>
          <cell r="F213">
            <v>1.3</v>
          </cell>
          <cell r="G213">
            <v>13161</v>
          </cell>
          <cell r="I213">
            <v>17109.3</v>
          </cell>
        </row>
        <row r="214">
          <cell r="C214" t="str">
            <v xml:space="preserve">V/C xµ s¾t </v>
          </cell>
          <cell r="D214" t="str">
            <v xml:space="preserve">TÊn </v>
          </cell>
          <cell r="E214">
            <v>4.0359999999999997E-3</v>
          </cell>
          <cell r="F214">
            <v>1</v>
          </cell>
          <cell r="G214">
            <v>17055</v>
          </cell>
          <cell r="I214">
            <v>68.833979999999997</v>
          </cell>
        </row>
        <row r="216">
          <cell r="C216" t="str">
            <v>Xµ dµi treo c¸p cét vu«ng XV -A</v>
          </cell>
          <cell r="H216">
            <v>47548.415999999997</v>
          </cell>
          <cell r="I216">
            <v>17225.546879999998</v>
          </cell>
        </row>
        <row r="217">
          <cell r="C217" t="str">
            <v xml:space="preserve">VËt liÖu </v>
          </cell>
        </row>
        <row r="218">
          <cell r="C218" t="str">
            <v xml:space="preserve">S¾t gia c«ng b¶o vÖ b»ng s¬n </v>
          </cell>
          <cell r="D218" t="str">
            <v>Kg</v>
          </cell>
          <cell r="E218">
            <v>6.8159999999999998</v>
          </cell>
          <cell r="F218">
            <v>1</v>
          </cell>
          <cell r="G218">
            <v>6976</v>
          </cell>
          <cell r="H218">
            <v>47548.415999999997</v>
          </cell>
        </row>
        <row r="219">
          <cell r="C219" t="str">
            <v xml:space="preserve">Nh©n c«ng </v>
          </cell>
        </row>
        <row r="220">
          <cell r="C220" t="str">
            <v xml:space="preserve">L¾p xµ </v>
          </cell>
          <cell r="D220" t="str">
            <v xml:space="preserve">Bé </v>
          </cell>
          <cell r="E220">
            <v>1</v>
          </cell>
          <cell r="F220">
            <v>1.3</v>
          </cell>
          <cell r="G220">
            <v>13161</v>
          </cell>
          <cell r="I220">
            <v>17109.3</v>
          </cell>
        </row>
        <row r="221">
          <cell r="C221" t="str">
            <v xml:space="preserve">V/C xµ s¾t </v>
          </cell>
          <cell r="D221" t="str">
            <v xml:space="preserve">T¸n </v>
          </cell>
          <cell r="E221">
            <v>6.816E-3</v>
          </cell>
          <cell r="F221">
            <v>1</v>
          </cell>
          <cell r="G221">
            <v>17055</v>
          </cell>
          <cell r="I221">
            <v>116.24688</v>
          </cell>
        </row>
        <row r="223">
          <cell r="C223" t="str">
            <v>Xµ treo c¸p cét LT §nH XV-b</v>
          </cell>
          <cell r="H223">
            <v>39012.582399999999</v>
          </cell>
          <cell r="I223">
            <v>17202.352080000001</v>
          </cell>
        </row>
        <row r="224">
          <cell r="C224" t="str">
            <v xml:space="preserve">VËt liÖu </v>
          </cell>
        </row>
        <row r="225">
          <cell r="C225" t="str">
            <v xml:space="preserve">S¾t gia c«ng b¶o vÖ b»ng s¬n </v>
          </cell>
          <cell r="D225" t="str">
            <v>Kg</v>
          </cell>
          <cell r="E225">
            <v>5.4560000000000004</v>
          </cell>
          <cell r="F225">
            <v>1.0249999999999999</v>
          </cell>
          <cell r="G225">
            <v>6976</v>
          </cell>
          <cell r="H225">
            <v>39012.582399999999</v>
          </cell>
        </row>
        <row r="226">
          <cell r="C226" t="str">
            <v xml:space="preserve">Nh©n c«ng </v>
          </cell>
        </row>
        <row r="227">
          <cell r="C227" t="str">
            <v xml:space="preserve">L¾p xµ </v>
          </cell>
          <cell r="D227" t="str">
            <v xml:space="preserve">Bé </v>
          </cell>
          <cell r="E227">
            <v>1</v>
          </cell>
          <cell r="F227">
            <v>1.3</v>
          </cell>
          <cell r="G227">
            <v>13161</v>
          </cell>
          <cell r="I227">
            <v>17109.3</v>
          </cell>
        </row>
        <row r="228">
          <cell r="C228" t="str">
            <v xml:space="preserve">V/C xµ s¾t </v>
          </cell>
          <cell r="D228" t="str">
            <v xml:space="preserve">T¸n </v>
          </cell>
          <cell r="E228">
            <v>5.4560000000000008E-3</v>
          </cell>
          <cell r="F228">
            <v>1</v>
          </cell>
          <cell r="G228">
            <v>17055</v>
          </cell>
          <cell r="I228">
            <v>93.052080000000018</v>
          </cell>
        </row>
        <row r="230">
          <cell r="C230" t="str">
            <v xml:space="preserve">D©y dÉn vµ phô kiÖn </v>
          </cell>
        </row>
        <row r="231">
          <cell r="C231" t="str">
            <v>C¸p vÆn xo¾n LV ABC 4*95</v>
          </cell>
          <cell r="H231">
            <v>45497328</v>
          </cell>
          <cell r="I231">
            <v>763772.54999999993</v>
          </cell>
        </row>
        <row r="232">
          <cell r="C232" t="str">
            <v xml:space="preserve">VËt liÖu </v>
          </cell>
        </row>
        <row r="233">
          <cell r="C233" t="str">
            <v>C¸p vÆn xo¾n LV ABC 4*95</v>
          </cell>
          <cell r="D233" t="str">
            <v>Km</v>
          </cell>
          <cell r="E233">
            <v>1</v>
          </cell>
          <cell r="F233">
            <v>1.02</v>
          </cell>
          <cell r="G233">
            <v>44600000</v>
          </cell>
          <cell r="H233">
            <v>45492000</v>
          </cell>
        </row>
        <row r="234">
          <cell r="C234" t="str">
            <v xml:space="preserve">VËt liÖu phô </v>
          </cell>
          <cell r="D234" t="str">
            <v>Km</v>
          </cell>
          <cell r="E234">
            <v>1</v>
          </cell>
          <cell r="F234">
            <v>1</v>
          </cell>
          <cell r="G234">
            <v>5328</v>
          </cell>
          <cell r="H234">
            <v>5328</v>
          </cell>
        </row>
        <row r="235">
          <cell r="C235" t="str">
            <v xml:space="preserve">Nh©n c«ng </v>
          </cell>
        </row>
        <row r="236">
          <cell r="C236" t="str">
            <v>KÐo d©y VX 4*95</v>
          </cell>
          <cell r="D236" t="str">
            <v>Km</v>
          </cell>
          <cell r="E236">
            <v>1</v>
          </cell>
          <cell r="F236">
            <v>1.1499999999999999</v>
          </cell>
          <cell r="G236">
            <v>634437</v>
          </cell>
          <cell r="I236">
            <v>729602.54999999993</v>
          </cell>
        </row>
        <row r="237">
          <cell r="C237" t="str">
            <v xml:space="preserve">VËn chuyÓn d©y cù ly 100m </v>
          </cell>
          <cell r="D237" t="str">
            <v xml:space="preserve">TÊn </v>
          </cell>
          <cell r="E237">
            <v>2</v>
          </cell>
          <cell r="F237">
            <v>1</v>
          </cell>
          <cell r="G237">
            <v>17085</v>
          </cell>
          <cell r="I237">
            <v>34170</v>
          </cell>
        </row>
        <row r="239">
          <cell r="C239" t="str">
            <v>C¸p vÆn xo¾n LV ABC 4*70</v>
          </cell>
          <cell r="H239">
            <v>35195012</v>
          </cell>
          <cell r="I239">
            <v>560253.6</v>
          </cell>
        </row>
        <row r="240">
          <cell r="C240" t="str">
            <v xml:space="preserve">VËt  liÖu </v>
          </cell>
        </row>
        <row r="241">
          <cell r="C241" t="str">
            <v>C¸p vÆn xo¾n LV ABC 4*70</v>
          </cell>
          <cell r="D241" t="str">
            <v>Km</v>
          </cell>
          <cell r="E241">
            <v>1</v>
          </cell>
          <cell r="F241">
            <v>1.02</v>
          </cell>
          <cell r="G241">
            <v>34500000</v>
          </cell>
          <cell r="H241">
            <v>35190000</v>
          </cell>
        </row>
        <row r="242">
          <cell r="C242" t="str">
            <v xml:space="preserve">VËt liÖu phô </v>
          </cell>
          <cell r="D242" t="str">
            <v>Km</v>
          </cell>
          <cell r="E242">
            <v>1</v>
          </cell>
          <cell r="F242">
            <v>1</v>
          </cell>
          <cell r="G242">
            <v>5012</v>
          </cell>
          <cell r="H242">
            <v>5012</v>
          </cell>
        </row>
        <row r="243">
          <cell r="C243" t="str">
            <v xml:space="preserve">Nh©n c«ng </v>
          </cell>
        </row>
        <row r="244">
          <cell r="C244" t="str">
            <v>KÐo d©y VX 4*70</v>
          </cell>
          <cell r="D244" t="str">
            <v>Km</v>
          </cell>
          <cell r="E244">
            <v>1</v>
          </cell>
          <cell r="F244">
            <v>1.1499999999999999</v>
          </cell>
          <cell r="G244">
            <v>457464</v>
          </cell>
          <cell r="I244">
            <v>526083.6</v>
          </cell>
        </row>
        <row r="245">
          <cell r="C245" t="str">
            <v xml:space="preserve">VËn chuyÓn d©y cù ly 100m </v>
          </cell>
          <cell r="D245" t="str">
            <v xml:space="preserve">TÊn </v>
          </cell>
          <cell r="E245">
            <v>2</v>
          </cell>
          <cell r="F245">
            <v>1</v>
          </cell>
          <cell r="G245">
            <v>17085</v>
          </cell>
          <cell r="I245">
            <v>34170</v>
          </cell>
        </row>
        <row r="247">
          <cell r="C247" t="str">
            <v>C¸p vÆn xo¾n LV ABC 4*50</v>
          </cell>
          <cell r="H247">
            <v>26279887</v>
          </cell>
          <cell r="I247">
            <v>479892.74999999994</v>
          </cell>
        </row>
        <row r="248">
          <cell r="C248" t="str">
            <v>VËt liÖu</v>
          </cell>
        </row>
        <row r="249">
          <cell r="C249" t="str">
            <v>C¸p vÆn xo¾n LV ABC 4*50</v>
          </cell>
          <cell r="D249" t="str">
            <v>Km</v>
          </cell>
          <cell r="E249">
            <v>1</v>
          </cell>
          <cell r="F249">
            <v>1.02</v>
          </cell>
          <cell r="G249">
            <v>25760000</v>
          </cell>
          <cell r="H249">
            <v>26275200</v>
          </cell>
        </row>
        <row r="250">
          <cell r="C250" t="str">
            <v>VËt t­ phô</v>
          </cell>
          <cell r="D250" t="str">
            <v>Km</v>
          </cell>
          <cell r="E250">
            <v>1</v>
          </cell>
          <cell r="F250">
            <v>1</v>
          </cell>
          <cell r="G250">
            <v>4687</v>
          </cell>
          <cell r="H250">
            <v>4687</v>
          </cell>
        </row>
        <row r="251">
          <cell r="C251" t="str">
            <v xml:space="preserve">Nh©n c«ng </v>
          </cell>
        </row>
        <row r="252">
          <cell r="C252" t="str">
            <v>Keã d©y VX 4*50</v>
          </cell>
          <cell r="D252" t="str">
            <v>Km</v>
          </cell>
          <cell r="E252">
            <v>1</v>
          </cell>
          <cell r="F252">
            <v>1.1499999999999999</v>
          </cell>
          <cell r="G252">
            <v>387585</v>
          </cell>
          <cell r="I252">
            <v>445722.74999999994</v>
          </cell>
        </row>
        <row r="253">
          <cell r="C253" t="str">
            <v xml:space="preserve">VËn chuyÓn d©y cù ly 100m </v>
          </cell>
          <cell r="D253" t="str">
            <v xml:space="preserve">TÊn </v>
          </cell>
          <cell r="E253">
            <v>2</v>
          </cell>
          <cell r="F253">
            <v>1</v>
          </cell>
          <cell r="G253">
            <v>17085</v>
          </cell>
          <cell r="I253">
            <v>34170</v>
          </cell>
        </row>
        <row r="255">
          <cell r="C255" t="str">
            <v>C¸p vÆn xo¾n LV ABC 4*35</v>
          </cell>
          <cell r="H255">
            <v>18996772</v>
          </cell>
          <cell r="I255">
            <v>385436.89999999997</v>
          </cell>
        </row>
        <row r="256">
          <cell r="C256" t="str">
            <v>VËt liÖu</v>
          </cell>
        </row>
        <row r="257">
          <cell r="C257" t="str">
            <v>C¸p vÆn xo¾n LV ABC 4*35</v>
          </cell>
          <cell r="D257" t="str">
            <v>Km</v>
          </cell>
          <cell r="E257">
            <v>1</v>
          </cell>
          <cell r="F257">
            <v>1.02</v>
          </cell>
          <cell r="G257">
            <v>18620000</v>
          </cell>
          <cell r="H257">
            <v>18992400</v>
          </cell>
        </row>
        <row r="258">
          <cell r="C258" t="str">
            <v>VËt t­ phô</v>
          </cell>
          <cell r="D258" t="str">
            <v>Km</v>
          </cell>
          <cell r="E258">
            <v>1</v>
          </cell>
          <cell r="F258">
            <v>1</v>
          </cell>
          <cell r="G258">
            <v>4372</v>
          </cell>
          <cell r="H258">
            <v>4372</v>
          </cell>
        </row>
        <row r="259">
          <cell r="C259" t="str">
            <v xml:space="preserve">Nh©n c«ng </v>
          </cell>
        </row>
        <row r="260">
          <cell r="C260" t="str">
            <v>KÐo d©y VX 4*35</v>
          </cell>
          <cell r="D260" t="str">
            <v>Km</v>
          </cell>
          <cell r="E260">
            <v>1</v>
          </cell>
          <cell r="F260">
            <v>1.1499999999999999</v>
          </cell>
          <cell r="G260">
            <v>320306</v>
          </cell>
          <cell r="I260">
            <v>368351.89999999997</v>
          </cell>
        </row>
        <row r="261">
          <cell r="C261" t="str">
            <v xml:space="preserve">VËn chuyÓn d©y cù ly 100m </v>
          </cell>
          <cell r="D261" t="str">
            <v xml:space="preserve">TÊn </v>
          </cell>
          <cell r="E261">
            <v>1</v>
          </cell>
          <cell r="F261">
            <v>1</v>
          </cell>
          <cell r="G261">
            <v>17085</v>
          </cell>
          <cell r="I261">
            <v>17085</v>
          </cell>
        </row>
        <row r="263">
          <cell r="C263" t="str">
            <v xml:space="preserve">KÐo d©y v­ît ®­êng giao th«ng </v>
          </cell>
          <cell r="H263">
            <v>149462</v>
          </cell>
          <cell r="I263">
            <v>125725</v>
          </cell>
        </row>
        <row r="264">
          <cell r="C264" t="str">
            <v xml:space="preserve">VËt liÖu </v>
          </cell>
          <cell r="D264" t="str">
            <v xml:space="preserve">VÞ trÝ </v>
          </cell>
          <cell r="E264">
            <v>1</v>
          </cell>
          <cell r="F264">
            <v>1</v>
          </cell>
          <cell r="G264">
            <v>149462</v>
          </cell>
          <cell r="H264">
            <v>149462</v>
          </cell>
        </row>
        <row r="265">
          <cell r="C265" t="str">
            <v xml:space="preserve">Nh©n c«ng </v>
          </cell>
        </row>
        <row r="266">
          <cell r="C266" t="str">
            <v xml:space="preserve">KÐo d©y v­ît ®­êng giao th«ng </v>
          </cell>
          <cell r="D266" t="str">
            <v xml:space="preserve">VÞ trÝ </v>
          </cell>
          <cell r="E266">
            <v>1</v>
          </cell>
          <cell r="F266">
            <v>1</v>
          </cell>
          <cell r="G266">
            <v>125725</v>
          </cell>
          <cell r="I266">
            <v>125725</v>
          </cell>
        </row>
      </sheetData>
      <sheetData sheetId="18" refreshError="1"/>
      <sheetData sheetId="19" refreshError="1"/>
      <sheetData sheetId="20" refreshError="1"/>
      <sheetData sheetId="21">
        <row r="4">
          <cell r="C4" t="str">
            <v xml:space="preserve"> Néi dung c«ng viÖc </v>
          </cell>
          <cell r="D4" t="str">
            <v>§VT</v>
          </cell>
          <cell r="E4" t="str">
            <v xml:space="preserve">Khèi l­îng </v>
          </cell>
          <cell r="G4" t="str">
            <v xml:space="preserve">§¬n gi¸ </v>
          </cell>
          <cell r="H4" t="str">
            <v xml:space="preserve">Thµnh tiÒn </v>
          </cell>
        </row>
        <row r="5">
          <cell r="E5" t="str">
            <v>TK</v>
          </cell>
          <cell r="F5" t="str">
            <v>TLHH</v>
          </cell>
          <cell r="H5" t="str">
            <v>VËt liÖu</v>
          </cell>
          <cell r="I5" t="str">
            <v xml:space="preserve">Nh©n c«ng </v>
          </cell>
          <cell r="J5" t="str">
            <v>MTC</v>
          </cell>
        </row>
        <row r="6">
          <cell r="C6" t="str">
            <v>Hßm 02 c«ng t¬ Com pu zit</v>
          </cell>
          <cell r="D6" t="str">
            <v>hßm</v>
          </cell>
          <cell r="E6">
            <v>1</v>
          </cell>
          <cell r="H6">
            <v>319827</v>
          </cell>
          <cell r="I6">
            <v>10154.438</v>
          </cell>
        </row>
        <row r="7">
          <cell r="C7" t="str">
            <v>VËt liÖu</v>
          </cell>
        </row>
        <row r="8">
          <cell r="C8" t="str">
            <v>Hßm 02 c«ng t¬ Com pu zit + gi¸ ®ì</v>
          </cell>
          <cell r="D8" t="str">
            <v>hßm</v>
          </cell>
          <cell r="E8">
            <v>1</v>
          </cell>
          <cell r="G8">
            <v>319827</v>
          </cell>
          <cell r="H8">
            <v>319827</v>
          </cell>
        </row>
        <row r="9">
          <cell r="C9" t="str">
            <v>Nh©n c«ng</v>
          </cell>
        </row>
        <row r="10">
          <cell r="C10" t="str">
            <v>L¾p hßm 2 c«ng t¬ Compuzit</v>
          </cell>
          <cell r="D10" t="str">
            <v>hßm</v>
          </cell>
          <cell r="E10">
            <v>1</v>
          </cell>
          <cell r="G10">
            <v>10154.438</v>
          </cell>
          <cell r="I10">
            <v>10154.438</v>
          </cell>
        </row>
        <row r="12">
          <cell r="C12" t="str">
            <v>Hßm 04 c«ng t¬ Com pu zit</v>
          </cell>
          <cell r="D12" t="str">
            <v>hßm</v>
          </cell>
          <cell r="E12">
            <v>1</v>
          </cell>
          <cell r="H12">
            <v>367317</v>
          </cell>
          <cell r="I12">
            <v>13055.706</v>
          </cell>
        </row>
        <row r="13">
          <cell r="C13" t="str">
            <v>VËt liÖu</v>
          </cell>
        </row>
        <row r="14">
          <cell r="C14" t="str">
            <v>Hßm 04 c«ng t¬ Com pu zit</v>
          </cell>
          <cell r="D14" t="str">
            <v>hßm</v>
          </cell>
          <cell r="E14">
            <v>1</v>
          </cell>
          <cell r="G14">
            <v>367317</v>
          </cell>
          <cell r="H14">
            <v>367317</v>
          </cell>
        </row>
        <row r="15">
          <cell r="C15" t="str">
            <v>Nh©n c«ng</v>
          </cell>
        </row>
        <row r="16">
          <cell r="C16" t="str">
            <v>L¾p hßm 4 c«ng t¬ Compuzit</v>
          </cell>
          <cell r="D16" t="str">
            <v>hßm</v>
          </cell>
          <cell r="E16">
            <v>1</v>
          </cell>
          <cell r="G16">
            <v>13055.706</v>
          </cell>
          <cell r="I16">
            <v>13055.706</v>
          </cell>
        </row>
        <row r="18">
          <cell r="C18" t="str">
            <v>Xµ ®ì hßm c«ng t¬</v>
          </cell>
          <cell r="H18">
            <v>67318.400000000009</v>
          </cell>
          <cell r="I18">
            <v>25088.151712499999</v>
          </cell>
        </row>
        <row r="19">
          <cell r="C19" t="str">
            <v>VËt liÖu</v>
          </cell>
        </row>
        <row r="20">
          <cell r="C20" t="str">
            <v>S¾t gia c«ng b¶o vÖ b»ng m¹ kÏm</v>
          </cell>
          <cell r="D20" t="str">
            <v>kg</v>
          </cell>
          <cell r="E20">
            <v>9.65</v>
          </cell>
          <cell r="F20">
            <v>1</v>
          </cell>
          <cell r="G20">
            <v>6976</v>
          </cell>
          <cell r="H20">
            <v>67318.400000000009</v>
          </cell>
        </row>
        <row r="21">
          <cell r="C21" t="str">
            <v>Nh©n c«ng  x 0,95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5">
          <cell r="C5" t="str">
            <v xml:space="preserve"> Néi dung c«ng viÖc </v>
          </cell>
          <cell r="D5" t="str">
            <v>§VT</v>
          </cell>
          <cell r="E5" t="str">
            <v xml:space="preserve">Khèi l­îng </v>
          </cell>
          <cell r="G5" t="str">
            <v xml:space="preserve">§¬n gi¸ </v>
          </cell>
          <cell r="H5" t="str">
            <v xml:space="preserve">Thµnh tiÒn </v>
          </cell>
        </row>
        <row r="6">
          <cell r="E6" t="str">
            <v>TK</v>
          </cell>
          <cell r="F6" t="str">
            <v>TLHH</v>
          </cell>
          <cell r="H6" t="str">
            <v>VËt liÖu</v>
          </cell>
          <cell r="I6" t="str">
            <v xml:space="preserve">Nh©n c«ng </v>
          </cell>
          <cell r="J6" t="str">
            <v>MTC</v>
          </cell>
        </row>
        <row r="8">
          <cell r="C8" t="str">
            <v>PhÇn ®­êng d©y 0,4kV</v>
          </cell>
        </row>
        <row r="9">
          <cell r="C9" t="str">
            <v>Xµ treo c¸p cét LT  XLT - B</v>
          </cell>
          <cell r="H9">
            <v>51036.415999999997</v>
          </cell>
          <cell r="I9">
            <v>26368.7751116</v>
          </cell>
        </row>
        <row r="10">
          <cell r="C10" t="str">
            <v>VËt liÖu</v>
          </cell>
        </row>
        <row r="11">
          <cell r="C11" t="str">
            <v xml:space="preserve">S¾t gia c«ng b¶o vÖ b»ng s¬n </v>
          </cell>
          <cell r="D11" t="str">
            <v>kg</v>
          </cell>
          <cell r="E11">
            <v>7.3159999999999998</v>
          </cell>
          <cell r="F11">
            <v>1</v>
          </cell>
          <cell r="G11">
            <v>6976</v>
          </cell>
          <cell r="H11">
            <v>51036.415999999997</v>
          </cell>
        </row>
        <row r="12">
          <cell r="C12" t="str">
            <v xml:space="preserve">Nh©n c«ng </v>
          </cell>
        </row>
        <row r="13">
          <cell r="C13" t="str">
            <v>L¾p xµ</v>
          </cell>
          <cell r="D13" t="str">
            <v xml:space="preserve">Bé </v>
          </cell>
          <cell r="E13">
            <v>1</v>
          </cell>
          <cell r="F13">
            <v>1.5</v>
          </cell>
          <cell r="G13">
            <v>17496</v>
          </cell>
          <cell r="I13">
            <v>26244</v>
          </cell>
        </row>
        <row r="14">
          <cell r="C14" t="str">
            <v xml:space="preserve"> V/C xµ s¾t  + bèc dì</v>
          </cell>
          <cell r="D14" t="str">
            <v xml:space="preserve">TÊn </v>
          </cell>
          <cell r="E14">
            <v>7.3159999999999996E-3</v>
          </cell>
          <cell r="F14">
            <v>1</v>
          </cell>
          <cell r="G14">
            <v>17055.099999999999</v>
          </cell>
          <cell r="I14">
            <v>124.77511159999999</v>
          </cell>
        </row>
        <row r="16">
          <cell r="C16" t="str">
            <v>Xµ treo c¸p cét vu«ng XV</v>
          </cell>
          <cell r="H16">
            <v>28155.135999999999</v>
          </cell>
          <cell r="I16">
            <v>26312.834383599999</v>
          </cell>
        </row>
        <row r="17">
          <cell r="C17" t="str">
            <v>VËt liÖu</v>
          </cell>
        </row>
        <row r="18">
          <cell r="C18" t="str">
            <v xml:space="preserve">S¾t gia c«ng b¶o vÖ b»ng s¬n </v>
          </cell>
          <cell r="D18" t="str">
            <v>Kg</v>
          </cell>
          <cell r="E18">
            <v>4.0359999999999996</v>
          </cell>
          <cell r="F18">
            <v>1</v>
          </cell>
          <cell r="G18">
            <v>6976</v>
          </cell>
          <cell r="H18">
            <v>28155.135999999999</v>
          </cell>
        </row>
        <row r="19">
          <cell r="C19" t="str">
            <v xml:space="preserve">Nh©n c«ng </v>
          </cell>
        </row>
        <row r="20">
          <cell r="C20" t="str">
            <v xml:space="preserve">L¾p xµ </v>
          </cell>
          <cell r="D20" t="str">
            <v xml:space="preserve">Bé </v>
          </cell>
          <cell r="E20">
            <v>1</v>
          </cell>
          <cell r="F20">
            <v>1.5</v>
          </cell>
          <cell r="G20">
            <v>17496</v>
          </cell>
          <cell r="I20">
            <v>26244</v>
          </cell>
        </row>
        <row r="21">
          <cell r="C21" t="str">
            <v xml:space="preserve">V/C xµ s¾t </v>
          </cell>
          <cell r="D21" t="str">
            <v xml:space="preserve">TÊn </v>
          </cell>
          <cell r="E21">
            <v>4.0359999999999997E-3</v>
          </cell>
          <cell r="F21">
            <v>1</v>
          </cell>
          <cell r="G21">
            <v>17055.099999999999</v>
          </cell>
          <cell r="I21">
            <v>68.834383599999995</v>
          </cell>
        </row>
        <row r="23">
          <cell r="C23" t="str">
            <v>Xµ  treo c¸p cét vu«ng XV -A</v>
          </cell>
          <cell r="H23">
            <v>47548.415999999997</v>
          </cell>
          <cell r="I23">
            <v>26360.247561600001</v>
          </cell>
        </row>
        <row r="24">
          <cell r="C24" t="str">
            <v>VËt liÖu</v>
          </cell>
        </row>
        <row r="25">
          <cell r="C25" t="str">
            <v xml:space="preserve">S¾t gia c«ng b¶o vÖ b»ng s¬n </v>
          </cell>
          <cell r="D25" t="str">
            <v>Kg</v>
          </cell>
          <cell r="E25">
            <v>6.8159999999999998</v>
          </cell>
          <cell r="F25">
            <v>1</v>
          </cell>
          <cell r="G25">
            <v>6976</v>
          </cell>
          <cell r="H25">
            <v>47548.415999999997</v>
          </cell>
        </row>
        <row r="26">
          <cell r="C26" t="str">
            <v xml:space="preserve">Nh©n c«ng </v>
          </cell>
        </row>
        <row r="27">
          <cell r="C27" t="str">
            <v xml:space="preserve">L¾p xµ </v>
          </cell>
          <cell r="D27" t="str">
            <v xml:space="preserve">Bé </v>
          </cell>
          <cell r="E27">
            <v>1</v>
          </cell>
          <cell r="F27">
            <v>1.5</v>
          </cell>
          <cell r="G27">
            <v>17496</v>
          </cell>
          <cell r="I27">
            <v>26244</v>
          </cell>
        </row>
        <row r="28">
          <cell r="C28" t="str">
            <v xml:space="preserve">V/C xµ s¾t </v>
          </cell>
          <cell r="D28" t="str">
            <v xml:space="preserve">TÊn </v>
          </cell>
          <cell r="E28">
            <v>6.816E-3</v>
          </cell>
          <cell r="F28">
            <v>1</v>
          </cell>
          <cell r="G28">
            <v>17055.099999999999</v>
          </cell>
          <cell r="I28">
            <v>116.24756159999998</v>
          </cell>
        </row>
        <row r="30">
          <cell r="C30" t="str">
            <v xml:space="preserve">Xµ l¸nh kÐp </v>
          </cell>
          <cell r="H30">
            <v>318803.20000000001</v>
          </cell>
          <cell r="I30">
            <v>27023.41807</v>
          </cell>
        </row>
        <row r="31">
          <cell r="C31" t="str">
            <v>VËt liÖu</v>
          </cell>
        </row>
        <row r="32">
          <cell r="C32" t="str">
            <v xml:space="preserve">S¾t gia c«ng b¶o vÖ b»ng s¬n </v>
          </cell>
          <cell r="D32" t="str">
            <v>Kg</v>
          </cell>
          <cell r="E32">
            <v>45.7</v>
          </cell>
          <cell r="F32">
            <v>1</v>
          </cell>
          <cell r="G32">
            <v>6976</v>
          </cell>
          <cell r="H32">
            <v>318803.20000000001</v>
          </cell>
        </row>
        <row r="33">
          <cell r="C33" t="str">
            <v xml:space="preserve">Nh©n c«ng </v>
          </cell>
        </row>
        <row r="34">
          <cell r="C34" t="str">
            <v xml:space="preserve">L¾p xµ </v>
          </cell>
          <cell r="D34" t="str">
            <v xml:space="preserve">Bé </v>
          </cell>
          <cell r="E34">
            <v>1</v>
          </cell>
          <cell r="F34">
            <v>1.5</v>
          </cell>
          <cell r="G34">
            <v>17496</v>
          </cell>
          <cell r="I34">
            <v>26244</v>
          </cell>
        </row>
        <row r="35">
          <cell r="C35" t="str">
            <v xml:space="preserve">V/C xµ s¾t </v>
          </cell>
          <cell r="D35" t="str">
            <v xml:space="preserve">TÊn </v>
          </cell>
          <cell r="E35">
            <v>4.5700000000000005E-2</v>
          </cell>
          <cell r="F35">
            <v>1</v>
          </cell>
          <cell r="G35">
            <v>17055.099999999999</v>
          </cell>
          <cell r="I35">
            <v>779.41807000000006</v>
          </cell>
        </row>
        <row r="37">
          <cell r="C37" t="str">
            <v>Xµ l¸nh ®¬n</v>
          </cell>
          <cell r="H37">
            <v>150681.60000000001</v>
          </cell>
          <cell r="I37">
            <v>26612.390159999999</v>
          </cell>
        </row>
        <row r="38">
          <cell r="C38" t="str">
            <v>VËt liÖu</v>
          </cell>
        </row>
        <row r="39">
          <cell r="C39" t="str">
            <v xml:space="preserve">S¾t gia c«ng b¶o vÖ b»ng s¬n </v>
          </cell>
          <cell r="D39" t="str">
            <v>Kg</v>
          </cell>
          <cell r="E39">
            <v>21.6</v>
          </cell>
          <cell r="F39">
            <v>1</v>
          </cell>
          <cell r="G39">
            <v>6976</v>
          </cell>
          <cell r="H39">
            <v>150681.60000000001</v>
          </cell>
        </row>
        <row r="40">
          <cell r="C40" t="str">
            <v xml:space="preserve">Nh©n c«ng </v>
          </cell>
        </row>
        <row r="41">
          <cell r="C41" t="str">
            <v xml:space="preserve">L¾p xµ </v>
          </cell>
          <cell r="D41" t="str">
            <v xml:space="preserve">Bé </v>
          </cell>
          <cell r="E41">
            <v>1</v>
          </cell>
          <cell r="F41">
            <v>1.5</v>
          </cell>
          <cell r="G41">
            <v>17496</v>
          </cell>
          <cell r="I41">
            <v>26244</v>
          </cell>
        </row>
        <row r="42">
          <cell r="C42" t="str">
            <v xml:space="preserve">V/C xµ s¾t </v>
          </cell>
          <cell r="D42" t="str">
            <v xml:space="preserve">TÊn </v>
          </cell>
          <cell r="E42">
            <v>2.1600000000000001E-2</v>
          </cell>
          <cell r="F42">
            <v>1</v>
          </cell>
          <cell r="G42">
            <v>17055.099999999999</v>
          </cell>
          <cell r="I42">
            <v>368.39015999999998</v>
          </cell>
        </row>
        <row r="45">
          <cell r="C45" t="str">
            <v xml:space="preserve">KÐo d©y v­ît ®­êng giao th«ng </v>
          </cell>
          <cell r="H45">
            <v>207922</v>
          </cell>
          <cell r="I45">
            <v>159014</v>
          </cell>
        </row>
        <row r="46">
          <cell r="C46" t="str">
            <v xml:space="preserve">VËt liÖu </v>
          </cell>
          <cell r="D46" t="str">
            <v xml:space="preserve">VÞ trÝ </v>
          </cell>
          <cell r="E46">
            <v>1</v>
          </cell>
          <cell r="F46">
            <v>1</v>
          </cell>
          <cell r="G46">
            <v>207922</v>
          </cell>
          <cell r="H46">
            <v>207922</v>
          </cell>
        </row>
        <row r="47">
          <cell r="C47" t="str">
            <v xml:space="preserve">Nh©n c«ng </v>
          </cell>
        </row>
        <row r="48">
          <cell r="C48" t="str">
            <v xml:space="preserve">KÐo d©y v­ît ®­êng giao th«ng </v>
          </cell>
          <cell r="D48" t="str">
            <v xml:space="preserve">VÞ trÝ </v>
          </cell>
          <cell r="E48">
            <v>1</v>
          </cell>
          <cell r="F48">
            <v>1</v>
          </cell>
          <cell r="G48">
            <v>159014</v>
          </cell>
          <cell r="I48">
            <v>159014</v>
          </cell>
        </row>
        <row r="50">
          <cell r="C50" t="str">
            <v>PhÇn tr¹m biÕn ¸p</v>
          </cell>
        </row>
        <row r="52">
          <cell r="C52" t="str">
            <v>Gi¸ ®ì c¸p xuÊt tuyÕn</v>
          </cell>
          <cell r="H52">
            <v>48450</v>
          </cell>
          <cell r="I52">
            <v>886.84019999999998</v>
          </cell>
        </row>
        <row r="53">
          <cell r="C53" t="str">
            <v>VËt liÖu</v>
          </cell>
        </row>
        <row r="54">
          <cell r="C54" t="str">
            <v xml:space="preserve">S¾t gia c«ng b¶o vÖ b»ng s¬n </v>
          </cell>
          <cell r="D54" t="str">
            <v>Kg</v>
          </cell>
          <cell r="E54">
            <v>5.7</v>
          </cell>
          <cell r="F54">
            <v>1</v>
          </cell>
          <cell r="G54">
            <v>8500</v>
          </cell>
          <cell r="H54">
            <v>48450</v>
          </cell>
        </row>
        <row r="55">
          <cell r="C55" t="str">
            <v xml:space="preserve">Nh©n c«ng </v>
          </cell>
        </row>
        <row r="56">
          <cell r="C56" t="str">
            <v xml:space="preserve">L¾p xµ </v>
          </cell>
          <cell r="D56" t="str">
            <v xml:space="preserve">TÊn </v>
          </cell>
          <cell r="E56">
            <v>5.7000000000000002E-3</v>
          </cell>
          <cell r="F56">
            <v>1</v>
          </cell>
          <cell r="G56">
            <v>155586</v>
          </cell>
          <cell r="I56">
            <v>886.84019999999998</v>
          </cell>
        </row>
        <row r="58">
          <cell r="C58" t="str">
            <v>Gi¸ ®ì tay thao t¸c cÇu dao</v>
          </cell>
          <cell r="H58">
            <v>35020</v>
          </cell>
          <cell r="I58">
            <v>641.01432000000011</v>
          </cell>
        </row>
        <row r="59">
          <cell r="C59" t="str">
            <v>VËt liÖu</v>
          </cell>
        </row>
        <row r="60">
          <cell r="C60" t="str">
            <v xml:space="preserve">S¾t gia c«ng b¶o vÖ b»ng s¬n </v>
          </cell>
          <cell r="D60" t="str">
            <v>Kg</v>
          </cell>
          <cell r="E60">
            <v>4.12</v>
          </cell>
          <cell r="F60">
            <v>1</v>
          </cell>
          <cell r="G60">
            <v>8500</v>
          </cell>
          <cell r="H60">
            <v>35020</v>
          </cell>
        </row>
        <row r="61">
          <cell r="C61" t="str">
            <v xml:space="preserve">Nh©n c«ng </v>
          </cell>
        </row>
        <row r="62">
          <cell r="C62" t="str">
            <v xml:space="preserve">L¾p xµ </v>
          </cell>
          <cell r="D62" t="str">
            <v xml:space="preserve">TÊn </v>
          </cell>
          <cell r="E62">
            <v>4.1200000000000004E-3</v>
          </cell>
          <cell r="F62">
            <v>1</v>
          </cell>
          <cell r="G62">
            <v>155586</v>
          </cell>
          <cell r="I62">
            <v>641.01432000000011</v>
          </cell>
        </row>
        <row r="63">
          <cell r="C63" t="str">
            <v>PhÇn c«ng t¬</v>
          </cell>
        </row>
        <row r="64">
          <cell r="C64" t="str">
            <v>Xµ dµi ®ì d©y sau c«ng t¬ cét vu«ng (kÐp)</v>
          </cell>
          <cell r="H64">
            <v>62086.400000000001</v>
          </cell>
          <cell r="I64">
            <v>25079.605892262498</v>
          </cell>
        </row>
        <row r="65">
          <cell r="C65" t="str">
            <v xml:space="preserve">VËt liÖu </v>
          </cell>
        </row>
        <row r="66">
          <cell r="C66" t="str">
            <v>S¾t gia c«ng b¶o vÖ b»ng s¬n</v>
          </cell>
          <cell r="D66" t="str">
            <v>Kg</v>
          </cell>
          <cell r="E66">
            <v>8.9</v>
          </cell>
          <cell r="F66">
            <v>1</v>
          </cell>
          <cell r="G66">
            <v>6976</v>
          </cell>
          <cell r="H66">
            <v>62086.400000000001</v>
          </cell>
        </row>
        <row r="67">
          <cell r="C67" t="str">
            <v>Nh©n c«ng x 0,95</v>
          </cell>
        </row>
        <row r="68">
          <cell r="C68" t="str">
            <v xml:space="preserve">L¾p xµ </v>
          </cell>
          <cell r="D68" t="str">
            <v xml:space="preserve">Bé </v>
          </cell>
          <cell r="E68">
            <v>1</v>
          </cell>
          <cell r="F68">
            <v>1.5</v>
          </cell>
          <cell r="G68">
            <v>17496</v>
          </cell>
          <cell r="I68">
            <v>26244</v>
          </cell>
        </row>
        <row r="69">
          <cell r="C69" t="str">
            <v xml:space="preserve">V/C xµ s¾t </v>
          </cell>
          <cell r="D69" t="str">
            <v xml:space="preserve">TÊn </v>
          </cell>
          <cell r="E69">
            <v>9.1224999999999987E-3</v>
          </cell>
          <cell r="F69">
            <v>1</v>
          </cell>
          <cell r="G69">
            <v>17055.099999999999</v>
          </cell>
          <cell r="I69">
            <v>155.58514974999997</v>
          </cell>
        </row>
        <row r="71">
          <cell r="C71" t="str">
            <v>Xµ ®ì d©y sau c«ng t¬ cét vu«ng (®¬n)</v>
          </cell>
          <cell r="H71">
            <v>50855.040000000001</v>
          </cell>
          <cell r="I71">
            <v>25052.867972426247</v>
          </cell>
        </row>
        <row r="72">
          <cell r="C72" t="str">
            <v xml:space="preserve">VËt liÖu </v>
          </cell>
        </row>
        <row r="73">
          <cell r="C73" t="str">
            <v>S¾t gia c«ng b¶o vÖ b»ng m¹ kÏm</v>
          </cell>
          <cell r="D73" t="str">
            <v>Kg</v>
          </cell>
          <cell r="E73">
            <v>7.29</v>
          </cell>
          <cell r="F73">
            <v>1</v>
          </cell>
          <cell r="G73">
            <v>6976</v>
          </cell>
          <cell r="H73">
            <v>50855.040000000001</v>
          </cell>
        </row>
        <row r="74">
          <cell r="C74" t="str">
            <v>Nh©n c«ng  x 0,95</v>
          </cell>
        </row>
        <row r="75">
          <cell r="C75" t="str">
            <v xml:space="preserve">L¾p xµ </v>
          </cell>
          <cell r="D75" t="str">
            <v xml:space="preserve">Bé </v>
          </cell>
          <cell r="E75">
            <v>1</v>
          </cell>
          <cell r="F75">
            <v>1.5</v>
          </cell>
          <cell r="G75">
            <v>17496</v>
          </cell>
          <cell r="I75">
            <v>26244</v>
          </cell>
        </row>
        <row r="76">
          <cell r="C76" t="str">
            <v xml:space="preserve">V/C xµ s¾t </v>
          </cell>
          <cell r="D76" t="str">
            <v xml:space="preserve">TÊn </v>
          </cell>
          <cell r="E76">
            <v>7.4722499999999989E-3</v>
          </cell>
          <cell r="F76">
            <v>1</v>
          </cell>
          <cell r="G76">
            <v>17055.099999999999</v>
          </cell>
          <cell r="I76">
            <v>127.43997097499997</v>
          </cell>
        </row>
        <row r="78">
          <cell r="C78" t="str">
            <v>Sø A 20 + ty</v>
          </cell>
          <cell r="H78">
            <v>3455</v>
          </cell>
          <cell r="I78">
            <v>883</v>
          </cell>
        </row>
        <row r="79">
          <cell r="C79" t="str">
            <v>VËt liÖu</v>
          </cell>
        </row>
        <row r="80">
          <cell r="C80" t="str">
            <v>Sø A 20 + ty</v>
          </cell>
          <cell r="D80" t="str">
            <v>Qu¶</v>
          </cell>
          <cell r="E80">
            <v>1</v>
          </cell>
          <cell r="F80">
            <v>1</v>
          </cell>
          <cell r="G80">
            <v>3455</v>
          </cell>
          <cell r="H80">
            <v>3455</v>
          </cell>
        </row>
        <row r="81">
          <cell r="C81" t="str">
            <v xml:space="preserve">Nh©n c«ng </v>
          </cell>
        </row>
        <row r="82">
          <cell r="C82" t="str">
            <v>L¾p sø</v>
          </cell>
          <cell r="D82" t="str">
            <v>Qu¶</v>
          </cell>
          <cell r="E82">
            <v>1</v>
          </cell>
          <cell r="F82">
            <v>1</v>
          </cell>
          <cell r="G82">
            <v>883</v>
          </cell>
          <cell r="I82">
            <v>883</v>
          </cell>
        </row>
        <row r="84">
          <cell r="C84" t="str">
            <v>C¸p Mylle 2 x 16</v>
          </cell>
          <cell r="H84">
            <v>21670</v>
          </cell>
          <cell r="I84">
            <v>540.69418000000007</v>
          </cell>
        </row>
        <row r="85">
          <cell r="C85" t="str">
            <v xml:space="preserve">VËt liÖu </v>
          </cell>
        </row>
        <row r="86">
          <cell r="C86" t="str">
            <v>C¸p Mylle 2 x 16</v>
          </cell>
          <cell r="D86" t="str">
            <v>m</v>
          </cell>
          <cell r="E86">
            <v>1</v>
          </cell>
          <cell r="F86">
            <v>1</v>
          </cell>
          <cell r="G86">
            <v>21670</v>
          </cell>
          <cell r="H86">
            <v>21670</v>
          </cell>
        </row>
        <row r="87">
          <cell r="C87" t="str">
            <v xml:space="preserve">Nh©n c«ng </v>
          </cell>
        </row>
        <row r="88">
          <cell r="C88" t="str">
            <v>KÐo c¸p Muylle 2 x 16</v>
          </cell>
          <cell r="D88" t="str">
            <v>m</v>
          </cell>
          <cell r="E88">
            <v>1</v>
          </cell>
          <cell r="F88">
            <v>1</v>
          </cell>
          <cell r="G88">
            <v>540.69418000000007</v>
          </cell>
          <cell r="I88">
            <v>540.69418000000007</v>
          </cell>
        </row>
      </sheetData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 THu hoi"/>
      <sheetName val="ctinh"/>
      <sheetName val="thvatlieu"/>
      <sheetName val="vtthoi1"/>
      <sheetName val="vtthoi2"/>
      <sheetName val="vchuyen"/>
      <sheetName val="n.cong"/>
      <sheetName val="thopdtoan"/>
      <sheetName val="#REF"/>
      <sheetName val="sheet12"/>
      <sheetName val="#REF!"/>
      <sheetName val="Du_lieu"/>
      <sheetName val="vchu甜en"/>
      <sheetName val="gVL"/>
      <sheetName val="CTNC"/>
      <sheetName val="CTVL"/>
      <sheetName val="vchu_en"/>
      <sheetName val="vchu?en"/>
      <sheetName val="_REF_"/>
      <sheetName val="thop`toan"/>
      <sheetName val="gia vt,nc,may"/>
      <sheetName val="BK04"/>
      <sheetName val="vt2_x0000__x0000_1"/>
      <sheetName val="vt2??1"/>
      <sheetName val="GT_THu_hoi"/>
      <sheetName val="n_cong"/>
      <sheetName val="ctBT"/>
      <sheetName val="SILICATE"/>
      <sheetName val="ctdg"/>
      <sheetName val="vt2"/>
      <sheetName val="vt2__1"/>
    </sheetNames>
    <sheetDataSet>
      <sheetData sheetId="0" refreshError="1"/>
      <sheetData sheetId="1" refreshError="1">
        <row r="8">
          <cell r="B8" t="str">
            <v>Bª t«ng M100</v>
          </cell>
          <cell r="C8" t="str">
            <v>M3</v>
          </cell>
          <cell r="D8">
            <v>1</v>
          </cell>
          <cell r="F8">
            <v>264731.21600000001</v>
          </cell>
        </row>
        <row r="9">
          <cell r="B9" t="str">
            <v>Xi m¨ng PC30</v>
          </cell>
          <cell r="C9" t="str">
            <v>kg</v>
          </cell>
          <cell r="D9">
            <v>193</v>
          </cell>
          <cell r="E9">
            <v>820</v>
          </cell>
          <cell r="F9">
            <v>158260</v>
          </cell>
        </row>
        <row r="10">
          <cell r="B10" t="str">
            <v>C¸t vµng</v>
          </cell>
          <cell r="C10" t="str">
            <v>m3</v>
          </cell>
          <cell r="D10">
            <v>0.50600000000000001</v>
          </cell>
          <cell r="E10">
            <v>105000</v>
          </cell>
          <cell r="F10">
            <v>53130</v>
          </cell>
        </row>
        <row r="11">
          <cell r="B11" t="str">
            <v>§¸ 4 x 6</v>
          </cell>
          <cell r="C11" t="str">
            <v>m3</v>
          </cell>
          <cell r="D11">
            <v>0.89600000000000002</v>
          </cell>
          <cell r="E11">
            <v>58796</v>
          </cell>
          <cell r="F11">
            <v>52681.216</v>
          </cell>
        </row>
        <row r="12">
          <cell r="B12" t="str">
            <v xml:space="preserve">N­íc s¹ch </v>
          </cell>
          <cell r="C12" t="str">
            <v>m3</v>
          </cell>
          <cell r="D12">
            <v>0.16500000000000001</v>
          </cell>
          <cell r="E12">
            <v>4000</v>
          </cell>
          <cell r="F12">
            <v>660</v>
          </cell>
        </row>
        <row r="13">
          <cell r="B13" t="str">
            <v>Mãng cét H 7,5m</v>
          </cell>
          <cell r="C13" t="str">
            <v xml:space="preserve">1C¸i </v>
          </cell>
          <cell r="D13">
            <v>0.77</v>
          </cell>
          <cell r="F13">
            <v>189427.57120000001</v>
          </cell>
        </row>
        <row r="14">
          <cell r="B14" t="str">
            <v>Bª t«ng M100</v>
          </cell>
          <cell r="C14" t="str">
            <v>m3</v>
          </cell>
          <cell r="D14">
            <v>0.7</v>
          </cell>
          <cell r="E14">
            <v>264731.21600000001</v>
          </cell>
          <cell r="F14">
            <v>185311.8512</v>
          </cell>
        </row>
        <row r="15">
          <cell r="B15" t="str">
            <v>§¸ 4 x 6 lãt mãng</v>
          </cell>
          <cell r="C15" t="str">
            <v>m3</v>
          </cell>
          <cell r="D15">
            <v>7.0000000000000007E-2</v>
          </cell>
          <cell r="E15">
            <v>58796</v>
          </cell>
          <cell r="F15">
            <v>4115.72</v>
          </cell>
        </row>
        <row r="16">
          <cell r="B16" t="str">
            <v>Mãng cét H 8,5m</v>
          </cell>
          <cell r="C16" t="str">
            <v xml:space="preserve">1C¸i </v>
          </cell>
          <cell r="D16">
            <v>0.77</v>
          </cell>
          <cell r="F16">
            <v>189427.57120000001</v>
          </cell>
        </row>
        <row r="17">
          <cell r="B17" t="str">
            <v>Bª t«ng M100</v>
          </cell>
          <cell r="C17" t="str">
            <v>m3</v>
          </cell>
          <cell r="D17">
            <v>0.7</v>
          </cell>
          <cell r="E17">
            <v>264731.21600000001</v>
          </cell>
          <cell r="F17">
            <v>185311.8512</v>
          </cell>
        </row>
        <row r="18">
          <cell r="B18" t="str">
            <v>§¸ 4 x 6 lãt mãng</v>
          </cell>
          <cell r="C18" t="str">
            <v>m3</v>
          </cell>
          <cell r="D18">
            <v>7.0000000000000007E-2</v>
          </cell>
          <cell r="E18">
            <v>58796</v>
          </cell>
          <cell r="F18">
            <v>4115.72</v>
          </cell>
        </row>
        <row r="19">
          <cell r="B19" t="str">
            <v>Xµ 4S-2L</v>
          </cell>
          <cell r="C19" t="str">
            <v>bé</v>
          </cell>
          <cell r="D19">
            <v>1</v>
          </cell>
          <cell r="F19">
            <v>71292.337499999994</v>
          </cell>
        </row>
        <row r="20">
          <cell r="B20" t="str">
            <v xml:space="preserve">Thanh xµ , bul«ng vµ c¸c chi tiÕt kh¸c </v>
          </cell>
          <cell r="C20" t="str">
            <v>kg</v>
          </cell>
          <cell r="D20">
            <v>9.1224999999999987</v>
          </cell>
          <cell r="E20">
            <v>7815</v>
          </cell>
          <cell r="F20">
            <v>71292.337499999994</v>
          </cell>
        </row>
        <row r="21">
          <cell r="B21" t="str">
            <v>Xµ 2S-1L</v>
          </cell>
          <cell r="C21" t="str">
            <v>bé</v>
          </cell>
          <cell r="D21">
            <v>1</v>
          </cell>
          <cell r="F21">
            <v>52467.956249999996</v>
          </cell>
        </row>
        <row r="22">
          <cell r="B22" t="str">
            <v xml:space="preserve">Thanh xµ , bul«ng vµ c¸c chi tiÕt kh¸c </v>
          </cell>
          <cell r="C22" t="str">
            <v>kg</v>
          </cell>
          <cell r="D22">
            <v>6.7137499999999992</v>
          </cell>
          <cell r="E22">
            <v>7815</v>
          </cell>
          <cell r="F22">
            <v>52467.956249999996</v>
          </cell>
        </row>
        <row r="23">
          <cell r="B23" t="str">
            <v>Xµ ®ì d©y ra sau c«ng t¬</v>
          </cell>
          <cell r="C23" t="str">
            <v>bé</v>
          </cell>
          <cell r="D23">
            <v>1</v>
          </cell>
          <cell r="F23">
            <v>48062.249999999993</v>
          </cell>
        </row>
        <row r="24">
          <cell r="B24" t="str">
            <v xml:space="preserve">Thanh xµ , blu«ng vµ c¸c chi tiÕt kh¸c </v>
          </cell>
          <cell r="C24" t="str">
            <v>kg</v>
          </cell>
          <cell r="D24">
            <v>6.1499999999999995</v>
          </cell>
          <cell r="E24">
            <v>7815</v>
          </cell>
          <cell r="F24">
            <v>48062.249999999993</v>
          </cell>
        </row>
        <row r="25">
          <cell r="B25" t="str">
            <v>Xµ ®ì hßm c«ng t¬</v>
          </cell>
          <cell r="C25" t="str">
            <v>bé</v>
          </cell>
          <cell r="D25">
            <v>1</v>
          </cell>
          <cell r="F25">
            <v>57127.649999999994</v>
          </cell>
        </row>
        <row r="26">
          <cell r="B26" t="str">
            <v xml:space="preserve">Thanh xµ , bul«ng vµ c¸c chi tiÕt kh¸c </v>
          </cell>
          <cell r="C26" t="str">
            <v>kg</v>
          </cell>
          <cell r="D26">
            <v>7.31</v>
          </cell>
          <cell r="E26">
            <v>7815</v>
          </cell>
          <cell r="F26">
            <v>57127.649999999994</v>
          </cell>
        </row>
        <row r="27">
          <cell r="B27" t="str">
            <v>TiÕp ®Þa lÆp l¹i</v>
          </cell>
          <cell r="C27" t="str">
            <v>1vtrÝ</v>
          </cell>
          <cell r="D27">
            <v>43.208003749999989</v>
          </cell>
          <cell r="F27">
            <v>199270.86499999996</v>
          </cell>
        </row>
        <row r="28">
          <cell r="B28" t="str">
            <v>Cäc L63x63x6</v>
          </cell>
          <cell r="C28" t="str">
            <v>kg</v>
          </cell>
          <cell r="D28">
            <v>29.376499999999997</v>
          </cell>
          <cell r="E28">
            <v>5000</v>
          </cell>
          <cell r="F28">
            <v>146882.49999999997</v>
          </cell>
        </row>
        <row r="29">
          <cell r="B29" t="str">
            <v xml:space="preserve">D©y tiÕp ®Þa F10+ b¶n nèi ®Êt </v>
          </cell>
          <cell r="C29" t="str">
            <v>kg</v>
          </cell>
          <cell r="D29">
            <v>12.777649999999998</v>
          </cell>
          <cell r="E29">
            <v>4100</v>
          </cell>
          <cell r="F29">
            <v>52388.364999999991</v>
          </cell>
        </row>
        <row r="30">
          <cell r="B30" t="str">
            <v xml:space="preserve">Cét ®iÖn H7,5m </v>
          </cell>
          <cell r="C30" t="str">
            <v>C¸i</v>
          </cell>
          <cell r="D30">
            <v>1</v>
          </cell>
          <cell r="F30">
            <v>455066.36800000002</v>
          </cell>
        </row>
        <row r="31">
          <cell r="B31" t="str">
            <v>Cét H7,5m</v>
          </cell>
          <cell r="C31" t="str">
            <v>cét</v>
          </cell>
          <cell r="D31">
            <v>1</v>
          </cell>
          <cell r="E31">
            <v>447274</v>
          </cell>
          <cell r="F31">
            <v>447274</v>
          </cell>
        </row>
        <row r="32">
          <cell r="B32" t="str">
            <v>Gç kª</v>
          </cell>
          <cell r="C32" t="str">
            <v>m3</v>
          </cell>
          <cell r="D32">
            <v>6.0000000000000001E-3</v>
          </cell>
          <cell r="E32">
            <v>915988</v>
          </cell>
          <cell r="F32">
            <v>5495.9279999999999</v>
          </cell>
        </row>
        <row r="33">
          <cell r="B33" t="str">
            <v>S¬n</v>
          </cell>
          <cell r="C33" t="str">
            <v>kg</v>
          </cell>
          <cell r="D33">
            <v>0.12</v>
          </cell>
          <cell r="E33">
            <v>19137</v>
          </cell>
          <cell r="F33">
            <v>2296.44</v>
          </cell>
        </row>
        <row r="34">
          <cell r="B34" t="str">
            <v xml:space="preserve">Cét ®iÖn H8,5m </v>
          </cell>
          <cell r="C34" t="str">
            <v>C¸i</v>
          </cell>
          <cell r="D34">
            <v>1</v>
          </cell>
          <cell r="F34">
            <v>591496.3679999999</v>
          </cell>
        </row>
        <row r="35">
          <cell r="B35" t="str">
            <v>Cét H8,5m</v>
          </cell>
          <cell r="C35" t="str">
            <v>cét</v>
          </cell>
          <cell r="D35">
            <v>1</v>
          </cell>
          <cell r="E35">
            <v>583704</v>
          </cell>
          <cell r="F35">
            <v>583704</v>
          </cell>
        </row>
        <row r="36">
          <cell r="B36" t="str">
            <v>Gç kª</v>
          </cell>
          <cell r="C36" t="str">
            <v>m3</v>
          </cell>
          <cell r="D36">
            <v>6.0000000000000001E-3</v>
          </cell>
          <cell r="E36">
            <v>915988</v>
          </cell>
          <cell r="F36">
            <v>5495.9279999999999</v>
          </cell>
        </row>
        <row r="37">
          <cell r="B37" t="str">
            <v>S¬n</v>
          </cell>
          <cell r="C37" t="str">
            <v>kg</v>
          </cell>
          <cell r="D37">
            <v>0.12</v>
          </cell>
          <cell r="E37">
            <v>19137</v>
          </cell>
          <cell r="F37">
            <v>2296.44</v>
          </cell>
        </row>
        <row r="38">
          <cell r="B38" t="str">
            <v xml:space="preserve">Hßm ®ùng 02 c«ng t¬ trªn  cét H7,5 </v>
          </cell>
          <cell r="F38">
            <v>463750</v>
          </cell>
        </row>
        <row r="39">
          <cell r="B39" t="str">
            <v xml:space="preserve">Hßm compusit ( Cã bé chia ®iÖn ) </v>
          </cell>
          <cell r="C39" t="str">
            <v>c¸i</v>
          </cell>
          <cell r="D39">
            <v>1</v>
          </cell>
          <cell r="E39">
            <v>325000</v>
          </cell>
          <cell r="F39">
            <v>325000</v>
          </cell>
        </row>
        <row r="40">
          <cell r="B40" t="str">
            <v>C¸p myle 2x11</v>
          </cell>
          <cell r="C40" t="str">
            <v>m</v>
          </cell>
          <cell r="D40">
            <v>5</v>
          </cell>
          <cell r="E40">
            <v>21600</v>
          </cell>
          <cell r="F40">
            <v>108000</v>
          </cell>
        </row>
        <row r="41">
          <cell r="B41" t="str">
            <v xml:space="preserve">CÇu ch× 5-20A </v>
          </cell>
          <cell r="C41" t="str">
            <v>C¸i</v>
          </cell>
          <cell r="D41">
            <v>2</v>
          </cell>
          <cell r="E41">
            <v>5000</v>
          </cell>
          <cell r="F41">
            <v>10000</v>
          </cell>
        </row>
        <row r="42">
          <cell r="B42" t="str">
            <v xml:space="preserve">D©y ®¬n 1*6 </v>
          </cell>
          <cell r="C42" t="str">
            <v>m</v>
          </cell>
          <cell r="D42">
            <v>2.8</v>
          </cell>
          <cell r="E42">
            <v>1500</v>
          </cell>
          <cell r="F42">
            <v>4200</v>
          </cell>
        </row>
        <row r="43">
          <cell r="B43" t="str">
            <v xml:space="preserve">§inh vÝt </v>
          </cell>
          <cell r="C43" t="str">
            <v>C¸i</v>
          </cell>
          <cell r="D43">
            <v>6</v>
          </cell>
          <cell r="E43">
            <v>50</v>
          </cell>
          <cell r="F43">
            <v>300</v>
          </cell>
        </row>
        <row r="44">
          <cell r="B44" t="str">
            <v xml:space="preserve">B¨ng dÝnh </v>
          </cell>
          <cell r="C44" t="str">
            <v>Cuén</v>
          </cell>
          <cell r="D44">
            <v>0.5</v>
          </cell>
          <cell r="E44">
            <v>2500</v>
          </cell>
          <cell r="F44">
            <v>1250</v>
          </cell>
        </row>
        <row r="45">
          <cell r="B45" t="str">
            <v>GhÝp sö lý ®ång nh«m AM50</v>
          </cell>
          <cell r="C45" t="str">
            <v>C¸i</v>
          </cell>
          <cell r="D45">
            <v>2</v>
          </cell>
          <cell r="E45">
            <v>7500</v>
          </cell>
          <cell r="F45">
            <v>15000</v>
          </cell>
        </row>
        <row r="46">
          <cell r="B46" t="str">
            <v xml:space="preserve">Hßm ®ùng 02 c«ng t¬ trªn  cét H8,5 </v>
          </cell>
          <cell r="F46">
            <v>485350</v>
          </cell>
        </row>
        <row r="47">
          <cell r="B47" t="str">
            <v xml:space="preserve">Hßm compusit ( Cã bé chia ®iÖn ) </v>
          </cell>
          <cell r="C47" t="str">
            <v>c¸i</v>
          </cell>
          <cell r="D47">
            <v>1</v>
          </cell>
          <cell r="E47">
            <v>325000</v>
          </cell>
          <cell r="F47">
            <v>325000</v>
          </cell>
        </row>
        <row r="48">
          <cell r="B48" t="str">
            <v>C¸p myle 2x11</v>
          </cell>
          <cell r="C48" t="str">
            <v>m</v>
          </cell>
          <cell r="D48">
            <v>6</v>
          </cell>
          <cell r="E48">
            <v>21600</v>
          </cell>
          <cell r="F48">
            <v>129600</v>
          </cell>
        </row>
        <row r="49">
          <cell r="B49" t="str">
            <v xml:space="preserve">CÇu ch× 5-20A </v>
          </cell>
          <cell r="C49" t="str">
            <v>C¸i</v>
          </cell>
          <cell r="D49">
            <v>2</v>
          </cell>
          <cell r="E49">
            <v>5000</v>
          </cell>
          <cell r="F49">
            <v>10000</v>
          </cell>
        </row>
        <row r="50">
          <cell r="B50" t="str">
            <v xml:space="preserve">D©y ®¬n 1*6 </v>
          </cell>
          <cell r="C50" t="str">
            <v>m</v>
          </cell>
          <cell r="D50">
            <v>2.8</v>
          </cell>
          <cell r="E50">
            <v>1500</v>
          </cell>
          <cell r="F50">
            <v>4200</v>
          </cell>
        </row>
        <row r="51">
          <cell r="B51" t="str">
            <v xml:space="preserve">§inh vÝt </v>
          </cell>
          <cell r="C51" t="str">
            <v>C¸i</v>
          </cell>
          <cell r="D51">
            <v>6</v>
          </cell>
          <cell r="E51">
            <v>50</v>
          </cell>
          <cell r="F51">
            <v>300</v>
          </cell>
        </row>
        <row r="52">
          <cell r="B52" t="str">
            <v xml:space="preserve">B¨ng dÝnh </v>
          </cell>
          <cell r="C52" t="str">
            <v>Cuén</v>
          </cell>
          <cell r="D52">
            <v>0.5</v>
          </cell>
          <cell r="E52">
            <v>2500</v>
          </cell>
          <cell r="F52">
            <v>1250</v>
          </cell>
        </row>
        <row r="53">
          <cell r="B53" t="str">
            <v>GhÝp sö lý ®ång nh«m AM50</v>
          </cell>
          <cell r="C53" t="str">
            <v>C¸i</v>
          </cell>
          <cell r="D53">
            <v>2</v>
          </cell>
          <cell r="E53">
            <v>7500</v>
          </cell>
          <cell r="F53">
            <v>15000</v>
          </cell>
        </row>
        <row r="54">
          <cell r="B54" t="str">
            <v xml:space="preserve">Hßm ®ùng 04 c«ng t¬ trªn  cét H7,5 </v>
          </cell>
          <cell r="F54">
            <v>556900</v>
          </cell>
        </row>
        <row r="55">
          <cell r="B55" t="str">
            <v xml:space="preserve">Hßm compusit( Cã bé chia ®iÖn ) </v>
          </cell>
          <cell r="C55" t="str">
            <v>c¸i</v>
          </cell>
          <cell r="D55">
            <v>1</v>
          </cell>
          <cell r="E55">
            <v>400000</v>
          </cell>
          <cell r="F55">
            <v>400000</v>
          </cell>
        </row>
        <row r="56">
          <cell r="B56" t="str">
            <v>C¸p myle 2x16</v>
          </cell>
          <cell r="C56" t="str">
            <v>m</v>
          </cell>
          <cell r="D56">
            <v>5</v>
          </cell>
          <cell r="E56">
            <v>21600</v>
          </cell>
          <cell r="F56">
            <v>108000</v>
          </cell>
        </row>
        <row r="57">
          <cell r="B57" t="str">
            <v xml:space="preserve">CÇu ch× 5-20A </v>
          </cell>
          <cell r="C57" t="str">
            <v>C¸i</v>
          </cell>
          <cell r="D57">
            <v>4</v>
          </cell>
          <cell r="E57">
            <v>5000</v>
          </cell>
          <cell r="F57">
            <v>20000</v>
          </cell>
        </row>
        <row r="58">
          <cell r="B58" t="str">
            <v xml:space="preserve">D©y ®¬n 1*6 </v>
          </cell>
          <cell r="C58" t="str">
            <v>m</v>
          </cell>
          <cell r="D58">
            <v>7.2</v>
          </cell>
          <cell r="E58">
            <v>1500</v>
          </cell>
          <cell r="F58">
            <v>10800</v>
          </cell>
        </row>
        <row r="59">
          <cell r="B59" t="str">
            <v xml:space="preserve">§inh vÝt </v>
          </cell>
          <cell r="C59" t="str">
            <v>C¸i</v>
          </cell>
          <cell r="D59">
            <v>12</v>
          </cell>
          <cell r="E59">
            <v>50</v>
          </cell>
          <cell r="F59">
            <v>600</v>
          </cell>
        </row>
        <row r="60">
          <cell r="B60" t="str">
            <v xml:space="preserve">B¨ng dÝnh </v>
          </cell>
          <cell r="C60" t="str">
            <v>Cuén</v>
          </cell>
          <cell r="D60">
            <v>1</v>
          </cell>
          <cell r="E60">
            <v>2500</v>
          </cell>
          <cell r="F60">
            <v>2500</v>
          </cell>
        </row>
        <row r="61">
          <cell r="B61" t="str">
            <v>GhÝp sö lý ®ång nh«m AM50</v>
          </cell>
          <cell r="C61" t="str">
            <v>C¸i</v>
          </cell>
          <cell r="D61">
            <v>2</v>
          </cell>
          <cell r="E61">
            <v>7500</v>
          </cell>
          <cell r="F61">
            <v>15000</v>
          </cell>
        </row>
        <row r="62">
          <cell r="B62" t="str">
            <v xml:space="preserve">Hßm ®ùng 04 c«ng t¬ trªn cét H8,5 </v>
          </cell>
          <cell r="F62">
            <v>578500</v>
          </cell>
        </row>
        <row r="63">
          <cell r="B63" t="str">
            <v xml:space="preserve">Hßm compusit( Cã bé chia ®iÖn ) </v>
          </cell>
          <cell r="C63" t="str">
            <v>c¸i</v>
          </cell>
          <cell r="D63">
            <v>1</v>
          </cell>
          <cell r="E63">
            <v>400000</v>
          </cell>
          <cell r="F63">
            <v>400000</v>
          </cell>
        </row>
        <row r="64">
          <cell r="B64" t="str">
            <v>C¸p myle 2x16</v>
          </cell>
          <cell r="C64" t="str">
            <v>m</v>
          </cell>
          <cell r="D64">
            <v>6</v>
          </cell>
          <cell r="E64">
            <v>21600</v>
          </cell>
          <cell r="F64">
            <v>129600</v>
          </cell>
        </row>
        <row r="65">
          <cell r="B65" t="str">
            <v xml:space="preserve">CÇu ch× 5-20A </v>
          </cell>
          <cell r="C65" t="str">
            <v>C¸i</v>
          </cell>
          <cell r="D65">
            <v>4</v>
          </cell>
          <cell r="E65">
            <v>5000</v>
          </cell>
          <cell r="F65">
            <v>20000</v>
          </cell>
        </row>
        <row r="66">
          <cell r="B66" t="str">
            <v xml:space="preserve">D©y ®¬n 1*6 </v>
          </cell>
          <cell r="C66" t="str">
            <v>m</v>
          </cell>
          <cell r="D66">
            <v>7.2</v>
          </cell>
          <cell r="E66">
            <v>1500</v>
          </cell>
          <cell r="F66">
            <v>10800</v>
          </cell>
        </row>
        <row r="67">
          <cell r="B67" t="str">
            <v xml:space="preserve">§inh vÝt </v>
          </cell>
          <cell r="C67" t="str">
            <v>C¸i</v>
          </cell>
          <cell r="D67">
            <v>12</v>
          </cell>
          <cell r="E67">
            <v>50</v>
          </cell>
          <cell r="F67">
            <v>600</v>
          </cell>
        </row>
        <row r="68">
          <cell r="B68" t="str">
            <v xml:space="preserve">B¨ng dÝnh </v>
          </cell>
          <cell r="C68" t="str">
            <v>Cuén</v>
          </cell>
          <cell r="D68">
            <v>1</v>
          </cell>
          <cell r="E68">
            <v>2500</v>
          </cell>
          <cell r="F68">
            <v>2500</v>
          </cell>
        </row>
        <row r="69">
          <cell r="B69" t="str">
            <v>GhÝp sö lý ®ång nh«m AM50</v>
          </cell>
          <cell r="C69" t="str">
            <v>C¸i</v>
          </cell>
          <cell r="D69">
            <v>2</v>
          </cell>
          <cell r="E69">
            <v>7500</v>
          </cell>
          <cell r="F69">
            <v>15000</v>
          </cell>
        </row>
        <row r="70">
          <cell r="B70" t="str">
            <v>C¨ng d©y lÊy ®é vâng</v>
          </cell>
        </row>
        <row r="71">
          <cell r="B71" t="str">
            <v>D©y A 35</v>
          </cell>
          <cell r="C71" t="str">
            <v>km</v>
          </cell>
          <cell r="D71">
            <v>1</v>
          </cell>
          <cell r="F71">
            <v>3177467.5</v>
          </cell>
        </row>
        <row r="72">
          <cell r="B72" t="str">
            <v>D©y nh«m A35</v>
          </cell>
          <cell r="C72" t="str">
            <v>kg</v>
          </cell>
          <cell r="D72">
            <v>97.375</v>
          </cell>
          <cell r="E72">
            <v>29300</v>
          </cell>
          <cell r="F72">
            <v>2853087.5</v>
          </cell>
        </row>
        <row r="73">
          <cell r="B73" t="str">
            <v>GhÝp kÑp c¸p A35 (T¹m tÝnh )</v>
          </cell>
          <cell r="C73" t="str">
            <v>c¸i</v>
          </cell>
          <cell r="D73">
            <v>32</v>
          </cell>
          <cell r="E73">
            <v>4500</v>
          </cell>
          <cell r="F73">
            <v>144000</v>
          </cell>
        </row>
        <row r="74">
          <cell r="B74" t="str">
            <v>X¨ng</v>
          </cell>
          <cell r="C74" t="str">
            <v>kg</v>
          </cell>
          <cell r="D74">
            <v>0.25</v>
          </cell>
          <cell r="E74">
            <v>5300</v>
          </cell>
          <cell r="F74">
            <v>1325</v>
          </cell>
        </row>
        <row r="75">
          <cell r="B75" t="str">
            <v>Tre c©y</v>
          </cell>
          <cell r="C75" t="str">
            <v>c©y</v>
          </cell>
          <cell r="D75">
            <v>15</v>
          </cell>
          <cell r="E75">
            <v>11737</v>
          </cell>
          <cell r="F75">
            <v>176055</v>
          </cell>
        </row>
        <row r="76">
          <cell r="B76" t="str">
            <v>D©y thÐp 1ly</v>
          </cell>
          <cell r="C76" t="str">
            <v>kg</v>
          </cell>
          <cell r="D76">
            <v>0.3</v>
          </cell>
          <cell r="E76">
            <v>10000</v>
          </cell>
          <cell r="F76">
            <v>3000</v>
          </cell>
        </row>
        <row r="77">
          <cell r="B77" t="str">
            <v>D©y PVC A35</v>
          </cell>
          <cell r="C77" t="str">
            <v>km</v>
          </cell>
          <cell r="D77">
            <v>1</v>
          </cell>
          <cell r="F77">
            <v>5533480</v>
          </cell>
        </row>
        <row r="78">
          <cell r="B78" t="str">
            <v>D©y PVC A35</v>
          </cell>
          <cell r="C78" t="str">
            <v>m</v>
          </cell>
          <cell r="D78">
            <v>1030</v>
          </cell>
          <cell r="E78">
            <v>5060</v>
          </cell>
          <cell r="F78">
            <v>5211800</v>
          </cell>
        </row>
        <row r="79">
          <cell r="B79" t="str">
            <v>GhÝp kÑp c¸p A35 ( T¹m tÝnh )</v>
          </cell>
          <cell r="C79" t="str">
            <v>c¸i</v>
          </cell>
          <cell r="D79">
            <v>32</v>
          </cell>
          <cell r="E79">
            <v>4500</v>
          </cell>
          <cell r="F79">
            <v>144000</v>
          </cell>
        </row>
        <row r="80">
          <cell r="B80" t="str">
            <v>X¨ng</v>
          </cell>
          <cell r="C80" t="str">
            <v>kg</v>
          </cell>
          <cell r="D80">
            <v>0.25</v>
          </cell>
          <cell r="E80">
            <v>5300</v>
          </cell>
          <cell r="F80">
            <v>1325</v>
          </cell>
        </row>
        <row r="81">
          <cell r="B81" t="str">
            <v>Tre c©y</v>
          </cell>
          <cell r="C81" t="str">
            <v>c©y</v>
          </cell>
          <cell r="D81">
            <v>15</v>
          </cell>
          <cell r="E81">
            <v>11737</v>
          </cell>
          <cell r="F81">
            <v>176055</v>
          </cell>
        </row>
        <row r="82">
          <cell r="B82" t="str">
            <v>D©y thÐp 1ly</v>
          </cell>
          <cell r="C82" t="str">
            <v>kg</v>
          </cell>
          <cell r="D82">
            <v>0.03</v>
          </cell>
          <cell r="E82">
            <v>10000</v>
          </cell>
          <cell r="F82">
            <v>300</v>
          </cell>
        </row>
        <row r="83">
          <cell r="B83" t="str">
            <v>S¬n xµ l¹i toµn tuyÕn</v>
          </cell>
          <cell r="C83" t="str">
            <v>m2</v>
          </cell>
          <cell r="D83">
            <v>1</v>
          </cell>
          <cell r="F83">
            <v>5900.4806666666673</v>
          </cell>
        </row>
        <row r="84">
          <cell r="B84" t="str">
            <v>S¬n  chèng gØ ( 2 líp )</v>
          </cell>
          <cell r="C84" t="str">
            <v>Kg</v>
          </cell>
          <cell r="D84">
            <v>0.22533333333333336</v>
          </cell>
          <cell r="E84">
            <v>14127</v>
          </cell>
          <cell r="F84">
            <v>3183.2840000000006</v>
          </cell>
        </row>
        <row r="85">
          <cell r="B85" t="str">
            <v>S¬n ghi ( 1líp)</v>
          </cell>
          <cell r="C85" t="str">
            <v>Kg</v>
          </cell>
          <cell r="D85">
            <v>0.11266666666666668</v>
          </cell>
          <cell r="E85">
            <v>17155</v>
          </cell>
          <cell r="F85">
            <v>1932.7966666666669</v>
          </cell>
        </row>
        <row r="86">
          <cell r="B86" t="str">
            <v xml:space="preserve">X¨ng </v>
          </cell>
          <cell r="C86" t="str">
            <v>Kg</v>
          </cell>
          <cell r="D86">
            <v>0.14799999999999999</v>
          </cell>
          <cell r="E86">
            <v>5300</v>
          </cell>
          <cell r="F86">
            <v>784.4</v>
          </cell>
        </row>
        <row r="87">
          <cell r="B87" t="str">
            <v xml:space="preserve">Sø h¹ thÕ  A30 c¶ ty  ®­êng trôc </v>
          </cell>
          <cell r="C87" t="str">
            <v>qu¶</v>
          </cell>
          <cell r="D87">
            <v>1</v>
          </cell>
          <cell r="E87">
            <v>5500</v>
          </cell>
          <cell r="F87">
            <v>5500</v>
          </cell>
        </row>
        <row r="88">
          <cell r="B88" t="str">
            <v>Sø A 20 + ty</v>
          </cell>
          <cell r="C88" t="str">
            <v>qu¶</v>
          </cell>
          <cell r="D88">
            <v>1</v>
          </cell>
          <cell r="E88">
            <v>4500</v>
          </cell>
          <cell r="F88">
            <v>4500</v>
          </cell>
        </row>
        <row r="89">
          <cell r="B89" t="str">
            <v>KÐo d©y v­ît ®­êng&gt;5m</v>
          </cell>
          <cell r="C89" t="str">
            <v>VT</v>
          </cell>
          <cell r="D89">
            <v>1</v>
          </cell>
          <cell r="F89">
            <v>156844</v>
          </cell>
        </row>
        <row r="90">
          <cell r="B90" t="str">
            <v xml:space="preserve">Tre c©y </v>
          </cell>
          <cell r="C90" t="str">
            <v xml:space="preserve">C©y </v>
          </cell>
          <cell r="D90">
            <v>12</v>
          </cell>
          <cell r="E90">
            <v>11737</v>
          </cell>
          <cell r="F90">
            <v>140844</v>
          </cell>
        </row>
        <row r="91">
          <cell r="B91" t="str">
            <v xml:space="preserve">D©y thÐp buéc </v>
          </cell>
          <cell r="C91" t="str">
            <v>Kg</v>
          </cell>
          <cell r="D91">
            <v>1.6</v>
          </cell>
          <cell r="E91">
            <v>10000</v>
          </cell>
          <cell r="F91">
            <v>16000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HDT"/>
      <sheetName val="DM-Goc"/>
      <sheetName val="Gia-CT"/>
      <sheetName val="PTCP"/>
      <sheetName val="cphoi"/>
      <sheetName val="XL4Poppy"/>
      <sheetName val="tong hop"/>
      <sheetName val="phan tich DG"/>
      <sheetName val="gia vat lieu"/>
      <sheetName val="gia xe may"/>
      <sheetName val="gia nhan cong"/>
      <sheetName val="XL4Test5"/>
      <sheetName val=""/>
      <sheetName val="tra_vat_lieu"/>
      <sheetName val="Sheet4"/>
      <sheetName val="Sheet1"/>
      <sheetName val="tonghoptt"/>
      <sheetName val="Sheet2"/>
      <sheetName val="Sheet3"/>
      <sheetName val="ximang"/>
      <sheetName val="da 1x2"/>
      <sheetName val="cat vang"/>
      <sheetName val="phugia555"/>
      <sheetName val="phugia561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tt"/>
      <sheetName val="TLsannen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dongia"/>
      <sheetName val="PLTK"/>
      <sheetName val="00000000"/>
      <sheetName val="10000000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heet13"/>
      <sheetName val="Sheet14"/>
      <sheetName val="Sheet15"/>
      <sheetName val="Sheet16"/>
      <sheetName val="SILICATE"/>
      <sheetName val="Tai khoan"/>
      <sheetName val="DTCT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20000000"/>
      <sheetName val="30000000"/>
      <sheetName val="40000000"/>
      <sheetName val="50000000"/>
      <sheetName val="60000000"/>
      <sheetName val="70000000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7"/>
      <sheetName val="Sheet18"/>
      <sheetName val="PNT-QUOT-#3"/>
      <sheetName val="COAT&amp;WRAP-QIOT-#3"/>
      <sheetName val="Mau NT cho doi"/>
      <sheetName val="THDG- Nha VS"/>
      <sheetName val="THDG- Mong thiet bi"/>
      <sheetName val="ESTI."/>
      <sheetName val="DI-ESTI"/>
      <sheetName val="Tong hop phan bo nhien lieu"/>
      <sheetName val="XD Ninh Quang"/>
      <sheetName val="K10"/>
      <sheetName val="PB chi tiet"/>
      <sheetName val="tong hop phan bo nhien lieu "/>
      <sheetName val="gvl"/>
      <sheetName val="MTL$-INTER"/>
      <sheetName val="402"/>
      <sheetName val="THCT"/>
      <sheetName val="THDZ0,4"/>
      <sheetName val="TH DZ35"/>
      <sheetName val="tong hgp"/>
      <sheetName val="YL4Test5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[TKKT_15Alan1-dg.xlsYPTDG"/>
      <sheetName val="cat vaɮѧ"/>
      <sheetName val="Gia KS"/>
      <sheetName val="DTCT-TB"/>
      <sheetName val="THTram"/>
      <sheetName val="ႀ￸B"/>
      <sheetName val="CANDOI"/>
      <sheetName val="GT"/>
      <sheetName val="GITHICH"/>
      <sheetName val="KQ"/>
      <sheetName val="GT KQ"/>
      <sheetName val="NS"/>
      <sheetName val="GT NS"/>
      <sheetName val="CNO"/>
      <sheetName val="CHITIEU"/>
      <sheetName val="[TKKT_15Alan1-dg.xls࡝DTCTNÀNG"/>
      <sheetName val="\HKP22-46"/>
      <sheetName val="cat va??"/>
      <sheetName val="GiaVL"/>
      <sheetName val="Bu_vat_lieu"/>
      <sheetName val="TNBH_x0000_ͧ_x001f_[TKKT_15Alan1-dg.xls]tls"/>
      <sheetName val="¢çeet9"/>
      <sheetName val="CHITIET"/>
      <sheetName val="_TKKT_15Alan1-dg.xlsYPTDG"/>
      <sheetName val="cat va__"/>
      <sheetName val="_x000d_BTA"/>
      <sheetName val="D_x0014_CTQD"/>
      <sheetName val="_x0004_TCT22-46"/>
      <sheetName val="_x0007_XL"/>
      <sheetName val="_x0013_heet2"/>
      <sheetName val="to.ghoptt"/>
      <sheetName val="_TKKT_15Alan1-dg.xls࡝DTCTNÀNG"/>
      <sheetName val="_x000a_BTA"/>
      <sheetName val="Da_tan_dung"/>
      <sheetName val="tong_hop"/>
      <sheetName val="phan_tich_DG"/>
      <sheetName val="gia_vat_lieu"/>
      <sheetName val="gia_xe_may"/>
      <sheetName val="gia_nhan_cong"/>
      <sheetName val="da_1x2"/>
      <sheetName val="cat_vang"/>
      <sheetName val="Tai_khoan"/>
      <sheetName val="TM_Gach"/>
      <sheetName val="HM_bao_gia"/>
      <sheetName val="BiaTong_Khoan"/>
      <sheetName val="BiaT_K1"/>
      <sheetName val="TH_khoan_GC+H+L+S"/>
      <sheetName val="TM_Khoan_HAN"/>
      <sheetName val="TM_Khoan_GC"/>
      <sheetName val="TM_Khoan_SON"/>
      <sheetName val="tc_phan_tich_don_gia"/>
      <sheetName val="tc_chi_tiet_TC"/>
      <sheetName val="tc_chiet_tinh_TC"/>
      <sheetName val="tc_Don_gia"/>
      <sheetName val="tc_TH_-_TC"/>
      <sheetName val="tc_Bia_TC_(3)"/>
      <sheetName val="chi_tiet_khoan_son"/>
      <sheetName val="chiet_tinh_khoan_son_"/>
      <sheetName val="Don_gia_khoan_son_"/>
      <sheetName val="TH_khoan_son"/>
      <sheetName val="SS_Sgianh"/>
      <sheetName val="chi_tiet_Khoan_GC+HTP"/>
      <sheetName val="chiet_tinh_Khoan_GC+HTP"/>
      <sheetName val="Dongiakhoan_GC+HTP"/>
      <sheetName val="TH_khoan_GC+HTP"/>
      <sheetName val="chi_tiet_Khoan_gia_cong"/>
      <sheetName val="chiet_tinh_Khoan_gia_cong"/>
      <sheetName val="Don_gia_khoan_gia_cong"/>
      <sheetName val="TH_khoan_gia_cong"/>
      <sheetName val="chi_tiet_Khoan_Han"/>
      <sheetName val="chiet_tinh_Khoan_Han"/>
      <sheetName val="TH_khoan_han"/>
      <sheetName val="chi_tiet_K_lap_TB"/>
      <sheetName val="chiet_tinh_K_lap_TB"/>
      <sheetName val="Dongia_K_lap_TB"/>
      <sheetName val="TH_K_lap_TB"/>
      <sheetName val="TIEN_L"/>
      <sheetName val="bang_"/>
      <sheetName val="373_e6"/>
      <sheetName val="372_e6"/>
      <sheetName val="373_e4"/>
      <sheetName val="ESTI_"/>
      <sheetName val="Mau_NT_cho_doi"/>
      <sheetName val="THDG-_Nha_VS"/>
      <sheetName val="THDG-_Mong_thiet_bi"/>
      <sheetName val="duc_da"/>
      <sheetName val="A_Tam"/>
      <sheetName val="A_To"/>
      <sheetName val="a_thanh_da"/>
      <sheetName val="co_nguyen"/>
      <sheetName val="lap_thinh"/>
      <sheetName val="xe_ui_ly"/>
      <sheetName val="xe_cuoc_Dat"/>
      <sheetName val="vc_xe_ben"/>
      <sheetName val="van_chuyen"/>
      <sheetName val="vtu_"/>
      <sheetName val="chi_phi_khac"/>
      <sheetName val="vtu_le_"/>
      <sheetName val="vtu_l0n"/>
      <sheetName val="TONG_HOPVAT_TU_MOI"/>
      <sheetName val="QUYET_TOAN_"/>
      <sheetName val="??B"/>
      <sheetName val="_HKP22-46"/>
      <sheetName val="TK"/>
      <sheetName val="Giaitrinh"/>
      <sheetName val="M02"/>
      <sheetName val="M03"/>
      <sheetName val="M5"/>
      <sheetName val="hd01"/>
      <sheetName val="TH khoan ha_x0000_"/>
      <sheetName val="FD"/>
      <sheetName val="GI"/>
      <sheetName val="EE (3)"/>
      <sheetName val="PAVEMENT"/>
      <sheetName val="TRAFFIC"/>
      <sheetName val="Gia"/>
      <sheetName val="[TKKT_15Ala"/>
      <sheetName val="chiet tifh khoan son "/>
      <sheetName val="Du_lieu"/>
      <sheetName val="TKKT_15Alan1-dg"/>
      <sheetName val="CT35"/>
      <sheetName val="[TKKT_15Alan1-dg.xls?DTCTNÀNG"/>
      <sheetName val="TH_DZ35"/>
      <sheetName val="__B"/>
      <sheetName val="¸TCT30+8"/>
      <sheetName val="ctdg"/>
      <sheetName val="_TKKT_15Ala"/>
      <sheetName val="CTTra"/>
      <sheetName val="Don gia kꦤoan son "/>
      <sheetName val="_BTA"/>
      <sheetName val="tra,vat-lieu"/>
      <sheetName val="\ra_bang"/>
      <sheetName val="Lç khoan LK1"/>
      <sheetName val="[TKKT_15Alan1-䡤g.xlsYPTDG"/>
      <sheetName val="_TKKT_15Alan1-dg.xls?DTCTNÀNG"/>
      <sheetName val="TH khoan ha?"/>
      <sheetName val="TNBH?ͧ_x001f_[TKKT_15Alan1-dg.xls]tls"/>
      <sheetName val="chiet tinh Khoan gib cong"/>
      <sheetName val="_TKKT_15Alan1-dg.xls_DTCTNÀNG"/>
      <sheetName val="BANGTRA"/>
      <sheetName val="TH-XL"/>
      <sheetName val="_x0000__x0000__x0000__x0000_??_x0000__x0000__x0000__x0000__x0000__x0000__x0000__x0000_??_x0000__x0000_±_x0000__x0000__x0000__x0000__x0000__x0000__x0000__x0000__x0000__x0000__x0000__x0000_"/>
      <sheetName val="Tongh/p"/>
      <sheetName val="Tongh_p"/>
      <sheetName val="TH VL, NC, DDHT Thanhphuoc"/>
      <sheetName val="??????????????????±????????????"/>
      <sheetName val="DATA"/>
      <sheetName val="VL,NC"/>
      <sheetName val="373 ²_x0000_"/>
      <sheetName val="ESUI."/>
      <sheetName val="DTCTFÀNG"/>
      <sheetName val="dbgt(tuyan)"/>
      <sheetName val="VAB"/>
      <sheetName val="#REF"/>
      <sheetName val="_TKKT_15Alan1-䡤g.xlsYPTDG"/>
      <sheetName val="dtct cong"/>
      <sheetName val="chi ðhi khac"/>
      <sheetName val="DTKPSADUONO"/>
      <sheetName val="chiet tinh Khoan gia cono"/>
      <sheetName val="TH khoan ha_"/>
      <sheetName val="TNBH_ͧ_x001f__TKKT_15Alan1-dg.xls_tls"/>
      <sheetName val="400000p0"/>
      <sheetName val="chi tiet Khoan GB+HTP"/>
      <sheetName val="TH khoan`han"/>
      <sheetName val="²"/>
      <sheetName val="²_x0000__x0000_hoan GC+HTP"/>
      <sheetName val="RA"/>
      <sheetName val="VAO"/>
      <sheetName val="Sheeô4"/>
      <sheetName val="Da_tan_dung1"/>
      <sheetName val="tong_hop1"/>
      <sheetName val="phan_tich_DG1"/>
      <sheetName val="gia_vat_lieu1"/>
      <sheetName val="gia_xe_may1"/>
      <sheetName val="gia_nhan_cong1"/>
      <sheetName val="TIEN_L1"/>
      <sheetName val="da_1x21"/>
      <sheetName val="cat_vang1"/>
      <sheetName val="Tai_khoan1"/>
      <sheetName val="bang_1"/>
      <sheetName val="373_e61"/>
      <sheetName val="372_e61"/>
      <sheetName val="373_e41"/>
      <sheetName val="TM_Gach1"/>
      <sheetName val="HM_bao_gia1"/>
      <sheetName val="BiaTong_Khoan1"/>
      <sheetName val="BiaT_K11"/>
      <sheetName val="TH_khoan_GC+H+L+S1"/>
      <sheetName val="TM_Khoan_HAN1"/>
      <sheetName val="TM_Khoan_GC1"/>
      <sheetName val="TM_Khoan_SON1"/>
      <sheetName val="tc_phan_tich_don_gia1"/>
      <sheetName val="tc_chi_tiet_TC1"/>
      <sheetName val="tc_chiet_tinh_TC1"/>
      <sheetName val="tc_Don_gia1"/>
      <sheetName val="tc_TH_-_TC1"/>
      <sheetName val="tc_Bia_TC_(3)1"/>
      <sheetName val="chi_tiet_khoan_son1"/>
      <sheetName val="chiet_tinh_khoan_son_1"/>
      <sheetName val="Don_gia_khoan_son_1"/>
      <sheetName val="TH_khoan_son1"/>
      <sheetName val="SS_Sgianh1"/>
      <sheetName val="chi_tiet_Khoan_GC+HTP1"/>
      <sheetName val="chiet_tinh_Khoan_GC+HTP1"/>
      <sheetName val="Dongiakhoan_GC+HTP1"/>
      <sheetName val="TH_khoan_GC+HTP1"/>
      <sheetName val="chi_tiet_Khoan_gia_cong1"/>
      <sheetName val="chiet_tinh_Khoan_gia_cong1"/>
      <sheetName val="Don_gia_khoan_gia_cong1"/>
      <sheetName val="TH_khoan_gia_cong1"/>
      <sheetName val="chi_tiet_Khoan_Han1"/>
      <sheetName val="chiet_tinh_Khoan_Han1"/>
      <sheetName val="TH_khoan_han1"/>
      <sheetName val="chi_tiet_K_lap_TB1"/>
      <sheetName val="chiet_tinh_K_lap_TB1"/>
      <sheetName val="Dongia_K_lap_TB1"/>
      <sheetName val="TH_K_lap_TB1"/>
      <sheetName val="Mau_NT_cho_doi1"/>
      <sheetName val="THDG-_Nha_VS1"/>
      <sheetName val="THDG-_Mong_thiet_bi1"/>
      <sheetName val="ESTI_1"/>
      <sheetName val="Tong_hop_phan_bo_nhien_lieu"/>
      <sheetName val="XD_Ninh_Quang"/>
      <sheetName val="PB_chi_tiet"/>
      <sheetName val="tong_hop_phan_bo_nhien_lieu_"/>
      <sheetName val="duc_da1"/>
      <sheetName val="A_Tam1"/>
      <sheetName val="A_To1"/>
      <sheetName val="a_thanh_da1"/>
      <sheetName val="co_nguyen1"/>
      <sheetName val="lap_thinh1"/>
      <sheetName val="xe_ui_ly1"/>
      <sheetName val="xe_cuoc_Dat1"/>
      <sheetName val="vc_xe_ben1"/>
      <sheetName val="van_chuyen1"/>
      <sheetName val="vtu_1"/>
      <sheetName val="chi_phi_khac1"/>
      <sheetName val="vtu_le_1"/>
      <sheetName val="vtu_l0n1"/>
      <sheetName val="TONG_HOPVAT_TU_MOI1"/>
      <sheetName val="QUYET_TOAN_1"/>
      <sheetName val="Gia_KS"/>
      <sheetName val="[TKKT_15Alan1-dg_xlsYPTDG"/>
      <sheetName val="tong_hgp"/>
      <sheetName val="cat_vaɮѧ"/>
      <sheetName val="[TKKT_15Alan1-dg_xls࡝DTCTNÀNG"/>
      <sheetName val="GT_KQ"/>
      <sheetName val="GT_NS"/>
      <sheetName val="cat_va??"/>
      <sheetName val="_TKKT_15Alan1-dg_xlsYPTDG"/>
      <sheetName val="cat_va__"/>
      <sheetName val="DCTQD"/>
      <sheetName val="TCT22-46"/>
      <sheetName val="XL"/>
      <sheetName val="heet2"/>
      <sheetName val="to_ghoptt"/>
      <sheetName val="_TKKT_15Alan1-dg_xls࡝DTCTNÀNG"/>
      <sheetName val="ND"/>
      <sheetName val="t#m"/>
      <sheetName val="Tai khgan"/>
      <sheetName val="Sheet02"/>
      <sheetName val="cad vang"/>
      <sheetName val="TNBH??_x001f_[TKKT_15Alan1-dg.xls]tls"/>
      <sheetName val="KKKKKKKK"/>
      <sheetName val="TNBH_x0000_?_x001f_[TKKT_15Alan1-dg.xls]tls"/>
      <sheetName val="chiet tinh Khoan gia cofg"/>
      <sheetName val="chi tiet Kho`n GC+HTP"/>
      <sheetName val="BO"/>
      <sheetName val="tc_Bia_TC_(3-"/>
      <sheetName val="TH_khoan_GC+@TP"/>
      <sheetName val="Dongia_khoan_gia_cong"/>
      <sheetName val="DongiaK_lap_TB"/>
      <sheetName val="ES\I_"/>
      <sheetName val="Mau_NT_cho_doy"/>
      <sheetName val="caࡴ vaɮѧ"/>
      <sheetName val="TJGTXL05"/>
      <sheetName val="VL"/>
      <sheetName val="ၛTKKT_15Alan1-dg.xls_THKPTNANG"/>
      <sheetName val="[TKKT_15Alan1-dg.xls䁝GXL"/>
      <sheetName val="_TKKT_15Alan1-dg.xls䁝GXL"/>
      <sheetName val="chiet tGh khoan son "/>
      <sheetName val="Da tmn_x0000_dung"/>
      <sheetName val="Tra_x001f_bang"/>
      <sheetName val="lt-4l"/>
      <sheetName val="px#_x000d_tl"/>
      <sheetName val="_TKKT_1_x0015_Alan1-dg.xlsYPTDG"/>
      <sheetName val="\HKP22-4&amp;"/>
      <sheetName val="[TKKT_15Alan1-dg.xlsࠝDTC_x0014_NÀNG"/>
      <sheetName val="_HKP22%46"/>
      <sheetName val="_TKKT_15Alan1-dg.xls࡝DTC_x0014_NÀNG"/>
      <sheetName val="TM_KhoanWHAN"/>
      <sheetName val="tc_than_tich_don_gia"/>
      <sheetName val="chiet_tinh_khoan_sgn_"/>
      <sheetName val="TH_x001f_khoan_son"/>
      <sheetName val="px#_x000a_tl"/>
      <sheetName val="BKTH"/>
      <sheetName val="nhap_xuat_ton"/>
      <sheetName val="Thuc thanh"/>
      <sheetName val="TONG_HOPVAT_TU_MO_x0009_"/>
      <sheetName val="373 ²?"/>
      <sheetName val=" BTA"/>
      <sheetName val="D_x005f_x0014_CTQD"/>
      <sheetName val="_x005f_x0004_TCT22-46"/>
      <sheetName val="_x005f_x0007_XL"/>
      <sheetName val="_x005f_x0013_heet2"/>
      <sheetName val="_ra_bang"/>
      <sheetName val="__________________±____________"/>
      <sheetName val="TNBH___x001f__TKKT_15Alan1-dg.xls_tls"/>
      <sheetName val="Don gia k?oan son "/>
      <sheetName val="DMTK"/>
      <sheetName val="Page 3"/>
      <sheetName val="BangkeNX"/>
      <sheetName val="SoTHVT"/>
      <sheetName val="C䁑D"/>
      <sheetName val="TVL"/>
      <sheetName val="Level Checking Form(cat)"/>
      <sheetName val="Bang chiet tinh TBA"/>
      <sheetName val="[TKKT_15Alan1-?g.xlsYPTDG"/>
      <sheetName val="TNBH_?_x001f__TKKT_15Alan1-dg.xls_tls"/>
      <sheetName val="²??hoan GC+HTP"/>
      <sheetName val="dtct cau"/>
      <sheetName val="Da tmn"/>
      <sheetName val="_HKP22-4&amp;"/>
      <sheetName val="Da_tan_dung2"/>
      <sheetName val="tong_hop2"/>
      <sheetName val="phan_tich_DG2"/>
      <sheetName val="gia_vat_lieu2"/>
      <sheetName val="gia_xe_may2"/>
      <sheetName val="gia_nhan_cong2"/>
      <sheetName val="da_1x22"/>
      <sheetName val="cat_vang2"/>
      <sheetName val="TM_Gach2"/>
      <sheetName val="HM_bao_gia2"/>
      <sheetName val="BiaTong_Khoan2"/>
      <sheetName val="BiaT_K12"/>
      <sheetName val="TH_khoan_GC+H+L+S2"/>
      <sheetName val="TM_Khoan_HAN2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  <cell r="B219">
            <v>5600</v>
          </cell>
          <cell r="C219">
            <v>6664</v>
          </cell>
          <cell r="D219">
            <v>9796</v>
          </cell>
          <cell r="E219">
            <v>14204</v>
          </cell>
          <cell r="F219">
            <v>20596</v>
          </cell>
          <cell r="G219">
            <v>24715.200000000001</v>
          </cell>
        </row>
        <row r="220">
          <cell r="A220">
            <v>2</v>
          </cell>
          <cell r="B220">
            <v>3100</v>
          </cell>
          <cell r="C220">
            <v>3689</v>
          </cell>
          <cell r="D220">
            <v>5423</v>
          </cell>
          <cell r="E220">
            <v>7863</v>
          </cell>
          <cell r="F220">
            <v>11402</v>
          </cell>
          <cell r="G220">
            <v>13682.4</v>
          </cell>
        </row>
        <row r="221">
          <cell r="A221">
            <v>3</v>
          </cell>
          <cell r="B221">
            <v>2230</v>
          </cell>
          <cell r="C221">
            <v>2654</v>
          </cell>
          <cell r="D221">
            <v>3901</v>
          </cell>
          <cell r="E221">
            <v>5656</v>
          </cell>
          <cell r="F221">
            <v>8202</v>
          </cell>
          <cell r="G221">
            <v>9842.4</v>
          </cell>
        </row>
        <row r="222">
          <cell r="A222">
            <v>4</v>
          </cell>
          <cell r="B222">
            <v>1825</v>
          </cell>
          <cell r="C222">
            <v>2172</v>
          </cell>
          <cell r="D222">
            <v>3192</v>
          </cell>
          <cell r="E222">
            <v>4629</v>
          </cell>
          <cell r="F222">
            <v>6712</v>
          </cell>
          <cell r="G222">
            <v>8054.4</v>
          </cell>
        </row>
        <row r="223">
          <cell r="A223">
            <v>5</v>
          </cell>
          <cell r="B223">
            <v>1600</v>
          </cell>
          <cell r="C223">
            <v>1904</v>
          </cell>
          <cell r="D223">
            <v>2799</v>
          </cell>
          <cell r="E223">
            <v>4058</v>
          </cell>
          <cell r="F223">
            <v>5885</v>
          </cell>
          <cell r="G223">
            <v>7062</v>
          </cell>
        </row>
        <row r="224">
          <cell r="A224">
            <v>6</v>
          </cell>
          <cell r="B224">
            <v>1446</v>
          </cell>
          <cell r="C224">
            <v>1721</v>
          </cell>
          <cell r="D224">
            <v>2529</v>
          </cell>
          <cell r="E224">
            <v>3668</v>
          </cell>
          <cell r="F224">
            <v>5318</v>
          </cell>
          <cell r="G224">
            <v>6381.5999999999995</v>
          </cell>
        </row>
        <row r="225">
          <cell r="A225">
            <v>7</v>
          </cell>
          <cell r="B225">
            <v>1333</v>
          </cell>
          <cell r="C225">
            <v>1586</v>
          </cell>
          <cell r="D225">
            <v>2332</v>
          </cell>
          <cell r="E225">
            <v>3381</v>
          </cell>
          <cell r="F225">
            <v>4903</v>
          </cell>
          <cell r="G225">
            <v>5883.5999999999995</v>
          </cell>
        </row>
        <row r="226">
          <cell r="A226">
            <v>8</v>
          </cell>
          <cell r="B226">
            <v>1245</v>
          </cell>
          <cell r="C226">
            <v>1482</v>
          </cell>
          <cell r="D226">
            <v>2178</v>
          </cell>
          <cell r="E226">
            <v>3158</v>
          </cell>
          <cell r="F226">
            <v>4579</v>
          </cell>
          <cell r="G226">
            <v>5494.8</v>
          </cell>
        </row>
        <row r="227">
          <cell r="A227">
            <v>9</v>
          </cell>
          <cell r="B227">
            <v>1173</v>
          </cell>
          <cell r="C227">
            <v>1396</v>
          </cell>
          <cell r="D227">
            <v>2052</v>
          </cell>
          <cell r="E227">
            <v>2975</v>
          </cell>
          <cell r="F227">
            <v>4314</v>
          </cell>
          <cell r="G227">
            <v>5176.8</v>
          </cell>
        </row>
        <row r="228">
          <cell r="A228">
            <v>10</v>
          </cell>
          <cell r="B228">
            <v>1114</v>
          </cell>
          <cell r="C228">
            <v>1326</v>
          </cell>
          <cell r="D228">
            <v>1949</v>
          </cell>
          <cell r="E228">
            <v>2826</v>
          </cell>
          <cell r="F228">
            <v>4097</v>
          </cell>
          <cell r="G228">
            <v>4916.3999999999996</v>
          </cell>
        </row>
        <row r="229">
          <cell r="A229">
            <v>11</v>
          </cell>
          <cell r="B229">
            <v>1063</v>
          </cell>
          <cell r="C229">
            <v>1265</v>
          </cell>
          <cell r="D229">
            <v>1860</v>
          </cell>
          <cell r="E229">
            <v>2696</v>
          </cell>
          <cell r="F229">
            <v>3910</v>
          </cell>
          <cell r="G229">
            <v>4692</v>
          </cell>
        </row>
        <row r="230">
          <cell r="A230">
            <v>12</v>
          </cell>
          <cell r="B230">
            <v>1016</v>
          </cell>
          <cell r="C230">
            <v>1209</v>
          </cell>
          <cell r="D230">
            <v>1777</v>
          </cell>
          <cell r="E230">
            <v>2577</v>
          </cell>
          <cell r="F230">
            <v>3737</v>
          </cell>
          <cell r="G230">
            <v>4484.3999999999996</v>
          </cell>
        </row>
        <row r="231">
          <cell r="A231">
            <v>13</v>
          </cell>
          <cell r="B231">
            <v>968</v>
          </cell>
          <cell r="C231">
            <v>1152</v>
          </cell>
          <cell r="D231">
            <v>1693</v>
          </cell>
          <cell r="E231">
            <v>2455</v>
          </cell>
          <cell r="F231">
            <v>3560</v>
          </cell>
          <cell r="G231">
            <v>4272</v>
          </cell>
        </row>
        <row r="232">
          <cell r="A232">
            <v>14</v>
          </cell>
          <cell r="B232">
            <v>924</v>
          </cell>
          <cell r="C232">
            <v>1100</v>
          </cell>
          <cell r="D232">
            <v>1616</v>
          </cell>
          <cell r="E232">
            <v>2344</v>
          </cell>
          <cell r="F232">
            <v>3398</v>
          </cell>
          <cell r="G232">
            <v>4077.6</v>
          </cell>
        </row>
        <row r="233">
          <cell r="A233">
            <v>15</v>
          </cell>
          <cell r="B233">
            <v>883</v>
          </cell>
          <cell r="C233">
            <v>1051</v>
          </cell>
          <cell r="D233">
            <v>1545</v>
          </cell>
          <cell r="E233">
            <v>2240</v>
          </cell>
          <cell r="F233">
            <v>3248</v>
          </cell>
          <cell r="G233">
            <v>3897.6</v>
          </cell>
        </row>
        <row r="234">
          <cell r="A234">
            <v>16</v>
          </cell>
          <cell r="B234">
            <v>846</v>
          </cell>
          <cell r="C234">
            <v>1007</v>
          </cell>
          <cell r="D234">
            <v>1480</v>
          </cell>
          <cell r="E234">
            <v>2146</v>
          </cell>
          <cell r="F234">
            <v>3112</v>
          </cell>
          <cell r="G234">
            <v>3734.3999999999996</v>
          </cell>
        </row>
        <row r="235">
          <cell r="A235">
            <v>17</v>
          </cell>
          <cell r="B235">
            <v>820</v>
          </cell>
          <cell r="C235">
            <v>976</v>
          </cell>
          <cell r="D235">
            <v>1434</v>
          </cell>
          <cell r="E235">
            <v>2080</v>
          </cell>
          <cell r="F235">
            <v>3016</v>
          </cell>
          <cell r="G235">
            <v>3619.2</v>
          </cell>
        </row>
        <row r="236">
          <cell r="A236">
            <v>18</v>
          </cell>
          <cell r="B236">
            <v>799</v>
          </cell>
          <cell r="C236">
            <v>951</v>
          </cell>
          <cell r="D236">
            <v>1398</v>
          </cell>
          <cell r="E236">
            <v>2027</v>
          </cell>
          <cell r="F236">
            <v>2939</v>
          </cell>
          <cell r="G236">
            <v>3526.7999999999997</v>
          </cell>
        </row>
        <row r="237">
          <cell r="A237">
            <v>19</v>
          </cell>
          <cell r="B237">
            <v>776</v>
          </cell>
          <cell r="C237">
            <v>923</v>
          </cell>
          <cell r="D237">
            <v>1357</v>
          </cell>
          <cell r="E237">
            <v>1968</v>
          </cell>
          <cell r="F237">
            <v>2854</v>
          </cell>
          <cell r="G237">
            <v>3424.7999999999997</v>
          </cell>
        </row>
        <row r="238">
          <cell r="A238">
            <v>20</v>
          </cell>
          <cell r="B238">
            <v>750</v>
          </cell>
          <cell r="C238">
            <v>893</v>
          </cell>
          <cell r="D238">
            <v>1312</v>
          </cell>
          <cell r="E238">
            <v>1902</v>
          </cell>
          <cell r="F238">
            <v>2758</v>
          </cell>
          <cell r="G238">
            <v>3309.6</v>
          </cell>
        </row>
        <row r="239">
          <cell r="A239">
            <v>21</v>
          </cell>
          <cell r="B239">
            <v>720</v>
          </cell>
          <cell r="C239">
            <v>857</v>
          </cell>
          <cell r="D239">
            <v>1259</v>
          </cell>
          <cell r="E239">
            <v>1826</v>
          </cell>
          <cell r="F239">
            <v>2648</v>
          </cell>
          <cell r="G239">
            <v>3177.6</v>
          </cell>
        </row>
        <row r="240">
          <cell r="A240">
            <v>22</v>
          </cell>
          <cell r="B240">
            <v>692</v>
          </cell>
          <cell r="C240">
            <v>823</v>
          </cell>
          <cell r="D240">
            <v>1211</v>
          </cell>
          <cell r="E240">
            <v>1755</v>
          </cell>
          <cell r="F240">
            <v>2545</v>
          </cell>
          <cell r="G240">
            <v>3054</v>
          </cell>
        </row>
        <row r="241">
          <cell r="A241">
            <v>23</v>
          </cell>
          <cell r="B241">
            <v>667</v>
          </cell>
          <cell r="C241">
            <v>794</v>
          </cell>
          <cell r="D241">
            <v>1167</v>
          </cell>
          <cell r="E241">
            <v>1692</v>
          </cell>
          <cell r="F241">
            <v>2453</v>
          </cell>
          <cell r="G241">
            <v>2943.6</v>
          </cell>
        </row>
        <row r="242">
          <cell r="A242">
            <v>24</v>
          </cell>
          <cell r="B242">
            <v>645</v>
          </cell>
          <cell r="C242">
            <v>768</v>
          </cell>
          <cell r="D242">
            <v>1128</v>
          </cell>
          <cell r="E242">
            <v>1636</v>
          </cell>
          <cell r="F242">
            <v>2372</v>
          </cell>
          <cell r="G242">
            <v>2846.4</v>
          </cell>
        </row>
        <row r="243">
          <cell r="A243">
            <v>25</v>
          </cell>
          <cell r="B243">
            <v>624</v>
          </cell>
          <cell r="C243">
            <v>743</v>
          </cell>
          <cell r="D243">
            <v>1092</v>
          </cell>
          <cell r="E243">
            <v>1583</v>
          </cell>
          <cell r="F243">
            <v>2295</v>
          </cell>
          <cell r="G243">
            <v>2754</v>
          </cell>
        </row>
        <row r="244">
          <cell r="A244">
            <v>26</v>
          </cell>
          <cell r="B244">
            <v>604</v>
          </cell>
          <cell r="C244">
            <v>719</v>
          </cell>
          <cell r="D244">
            <v>1057</v>
          </cell>
          <cell r="E244">
            <v>1532</v>
          </cell>
          <cell r="F244">
            <v>2221</v>
          </cell>
          <cell r="G244">
            <v>2665.2</v>
          </cell>
        </row>
        <row r="245">
          <cell r="A245">
            <v>27</v>
          </cell>
          <cell r="B245">
            <v>584</v>
          </cell>
          <cell r="C245">
            <v>695</v>
          </cell>
          <cell r="D245">
            <v>1022</v>
          </cell>
          <cell r="E245">
            <v>1481</v>
          </cell>
          <cell r="F245">
            <v>2148</v>
          </cell>
          <cell r="G245">
            <v>2577.6</v>
          </cell>
        </row>
        <row r="246">
          <cell r="A246">
            <v>28</v>
          </cell>
          <cell r="B246">
            <v>564</v>
          </cell>
          <cell r="C246">
            <v>671</v>
          </cell>
          <cell r="D246">
            <v>987</v>
          </cell>
          <cell r="E246">
            <v>1431</v>
          </cell>
          <cell r="F246">
            <v>2074</v>
          </cell>
          <cell r="G246">
            <v>2488.7999999999997</v>
          </cell>
        </row>
        <row r="247">
          <cell r="A247">
            <v>29</v>
          </cell>
          <cell r="B247">
            <v>545</v>
          </cell>
          <cell r="C247">
            <v>649</v>
          </cell>
          <cell r="D247">
            <v>953</v>
          </cell>
          <cell r="E247">
            <v>1382</v>
          </cell>
          <cell r="F247">
            <v>2004</v>
          </cell>
          <cell r="G247">
            <v>2404.7999999999997</v>
          </cell>
        </row>
        <row r="248">
          <cell r="A248">
            <v>30</v>
          </cell>
          <cell r="B248">
            <v>528</v>
          </cell>
          <cell r="C248">
            <v>628</v>
          </cell>
          <cell r="D248">
            <v>924</v>
          </cell>
          <cell r="E248">
            <v>1339</v>
          </cell>
          <cell r="F248">
            <v>1942</v>
          </cell>
          <cell r="G248">
            <v>2330.4</v>
          </cell>
        </row>
        <row r="249">
          <cell r="A249">
            <v>31</v>
          </cell>
          <cell r="B249">
            <v>512</v>
          </cell>
          <cell r="C249">
            <v>609</v>
          </cell>
          <cell r="D249">
            <v>896</v>
          </cell>
          <cell r="E249">
            <v>1299</v>
          </cell>
          <cell r="F249">
            <v>1883</v>
          </cell>
          <cell r="G249">
            <v>2259.6</v>
          </cell>
        </row>
        <row r="250">
          <cell r="A250">
            <v>32</v>
          </cell>
          <cell r="B250">
            <v>512</v>
          </cell>
          <cell r="C250">
            <v>609</v>
          </cell>
          <cell r="D250">
            <v>896</v>
          </cell>
          <cell r="E250">
            <v>1299</v>
          </cell>
          <cell r="F250">
            <v>1883</v>
          </cell>
          <cell r="G250">
            <v>2259.6</v>
          </cell>
        </row>
        <row r="251">
          <cell r="A251">
            <v>33</v>
          </cell>
          <cell r="B251">
            <v>512</v>
          </cell>
          <cell r="C251">
            <v>609</v>
          </cell>
          <cell r="D251">
            <v>896</v>
          </cell>
          <cell r="E251">
            <v>1299</v>
          </cell>
          <cell r="F251">
            <v>1883</v>
          </cell>
          <cell r="G251">
            <v>2259.6</v>
          </cell>
        </row>
        <row r="252">
          <cell r="A252">
            <v>34</v>
          </cell>
          <cell r="B252">
            <v>512</v>
          </cell>
          <cell r="C252">
            <v>609</v>
          </cell>
          <cell r="D252">
            <v>896</v>
          </cell>
          <cell r="E252">
            <v>1299</v>
          </cell>
          <cell r="F252">
            <v>1883</v>
          </cell>
          <cell r="G252">
            <v>2259.6</v>
          </cell>
        </row>
        <row r="253">
          <cell r="A253">
            <v>35</v>
          </cell>
          <cell r="B253">
            <v>512</v>
          </cell>
          <cell r="C253">
            <v>609</v>
          </cell>
          <cell r="D253">
            <v>896</v>
          </cell>
          <cell r="E253">
            <v>1299</v>
          </cell>
          <cell r="F253">
            <v>1883</v>
          </cell>
          <cell r="G253">
            <v>2259.6</v>
          </cell>
        </row>
        <row r="254">
          <cell r="A254">
            <v>36</v>
          </cell>
          <cell r="B254">
            <v>498</v>
          </cell>
          <cell r="C254">
            <v>593</v>
          </cell>
          <cell r="D254">
            <v>871</v>
          </cell>
          <cell r="E254">
            <v>1263</v>
          </cell>
          <cell r="F254">
            <v>1832</v>
          </cell>
          <cell r="G254">
            <v>2198.4</v>
          </cell>
        </row>
        <row r="255">
          <cell r="A255">
            <v>37</v>
          </cell>
          <cell r="B255">
            <v>498</v>
          </cell>
          <cell r="C255">
            <v>593</v>
          </cell>
          <cell r="D255">
            <v>871</v>
          </cell>
          <cell r="E255">
            <v>1263</v>
          </cell>
          <cell r="F255">
            <v>1832</v>
          </cell>
          <cell r="G255">
            <v>2198.4</v>
          </cell>
        </row>
        <row r="256">
          <cell r="A256">
            <v>38</v>
          </cell>
          <cell r="B256">
            <v>498</v>
          </cell>
          <cell r="C256">
            <v>593</v>
          </cell>
          <cell r="D256">
            <v>871</v>
          </cell>
          <cell r="E256">
            <v>1263</v>
          </cell>
          <cell r="F256">
            <v>1832</v>
          </cell>
          <cell r="G256">
            <v>2198.4</v>
          </cell>
        </row>
        <row r="257">
          <cell r="A257">
            <v>39</v>
          </cell>
          <cell r="B257">
            <v>498</v>
          </cell>
          <cell r="C257">
            <v>593</v>
          </cell>
          <cell r="D257">
            <v>871</v>
          </cell>
          <cell r="E257">
            <v>1263</v>
          </cell>
          <cell r="F257">
            <v>1832</v>
          </cell>
          <cell r="G257">
            <v>2198.4</v>
          </cell>
        </row>
        <row r="258">
          <cell r="A258">
            <v>40</v>
          </cell>
          <cell r="B258">
            <v>498</v>
          </cell>
          <cell r="C258">
            <v>593</v>
          </cell>
          <cell r="D258">
            <v>871</v>
          </cell>
          <cell r="E258">
            <v>1263</v>
          </cell>
          <cell r="F258">
            <v>1832</v>
          </cell>
          <cell r="G258">
            <v>2198.4</v>
          </cell>
        </row>
        <row r="259">
          <cell r="A259">
            <v>41</v>
          </cell>
          <cell r="B259">
            <v>487</v>
          </cell>
          <cell r="C259">
            <v>580</v>
          </cell>
          <cell r="D259">
            <v>852</v>
          </cell>
          <cell r="E259">
            <v>1235</v>
          </cell>
          <cell r="F259">
            <v>1791</v>
          </cell>
          <cell r="G259">
            <v>2149.1999999999998</v>
          </cell>
        </row>
        <row r="260">
          <cell r="A260">
            <v>42</v>
          </cell>
          <cell r="B260">
            <v>487</v>
          </cell>
          <cell r="C260">
            <v>580</v>
          </cell>
          <cell r="D260">
            <v>852</v>
          </cell>
          <cell r="E260">
            <v>1235</v>
          </cell>
          <cell r="F260">
            <v>1791</v>
          </cell>
          <cell r="G260">
            <v>2149.1999999999998</v>
          </cell>
        </row>
        <row r="261">
          <cell r="A261">
            <v>43</v>
          </cell>
          <cell r="B261">
            <v>487</v>
          </cell>
          <cell r="C261">
            <v>580</v>
          </cell>
          <cell r="D261">
            <v>852</v>
          </cell>
          <cell r="E261">
            <v>1235</v>
          </cell>
          <cell r="F261">
            <v>1791</v>
          </cell>
          <cell r="G261">
            <v>2149.1999999999998</v>
          </cell>
        </row>
        <row r="262">
          <cell r="A262">
            <v>44</v>
          </cell>
          <cell r="B262">
            <v>487</v>
          </cell>
          <cell r="C262">
            <v>580</v>
          </cell>
          <cell r="D262">
            <v>852</v>
          </cell>
          <cell r="E262">
            <v>1235</v>
          </cell>
          <cell r="F262">
            <v>1791</v>
          </cell>
          <cell r="G262">
            <v>2149.1999999999998</v>
          </cell>
        </row>
        <row r="263">
          <cell r="A263">
            <v>45</v>
          </cell>
          <cell r="B263">
            <v>487</v>
          </cell>
          <cell r="C263">
            <v>580</v>
          </cell>
          <cell r="D263">
            <v>852</v>
          </cell>
          <cell r="E263">
            <v>1235</v>
          </cell>
          <cell r="F263">
            <v>1791</v>
          </cell>
          <cell r="G263">
            <v>2149.1999999999998</v>
          </cell>
        </row>
        <row r="264">
          <cell r="A264">
            <v>46</v>
          </cell>
          <cell r="B264">
            <v>477</v>
          </cell>
          <cell r="C264">
            <v>568</v>
          </cell>
          <cell r="D264">
            <v>834</v>
          </cell>
          <cell r="E264">
            <v>1210</v>
          </cell>
          <cell r="F264">
            <v>1754</v>
          </cell>
          <cell r="G264">
            <v>2104.7999999999997</v>
          </cell>
        </row>
        <row r="265">
          <cell r="A265">
            <v>47</v>
          </cell>
          <cell r="B265">
            <v>477</v>
          </cell>
          <cell r="C265">
            <v>568</v>
          </cell>
          <cell r="D265">
            <v>834</v>
          </cell>
          <cell r="E265">
            <v>1210</v>
          </cell>
          <cell r="F265">
            <v>1754</v>
          </cell>
          <cell r="G265">
            <v>2104.7999999999997</v>
          </cell>
        </row>
        <row r="266">
          <cell r="A266">
            <v>48</v>
          </cell>
          <cell r="B266">
            <v>477</v>
          </cell>
          <cell r="C266">
            <v>568</v>
          </cell>
          <cell r="D266">
            <v>834</v>
          </cell>
          <cell r="E266">
            <v>1210</v>
          </cell>
          <cell r="F266">
            <v>1754</v>
          </cell>
          <cell r="G266">
            <v>2104.7999999999997</v>
          </cell>
        </row>
        <row r="267">
          <cell r="A267">
            <v>49</v>
          </cell>
          <cell r="B267">
            <v>477</v>
          </cell>
          <cell r="C267">
            <v>568</v>
          </cell>
          <cell r="D267">
            <v>834</v>
          </cell>
          <cell r="E267">
            <v>1210</v>
          </cell>
          <cell r="F267">
            <v>1754</v>
          </cell>
          <cell r="G267">
            <v>2104.7999999999997</v>
          </cell>
        </row>
        <row r="268">
          <cell r="A268">
            <v>50</v>
          </cell>
          <cell r="B268">
            <v>477</v>
          </cell>
          <cell r="C268">
            <v>568</v>
          </cell>
          <cell r="D268">
            <v>834</v>
          </cell>
          <cell r="E268">
            <v>1210</v>
          </cell>
          <cell r="F268">
            <v>1754</v>
          </cell>
          <cell r="G268">
            <v>2104.7999999999997</v>
          </cell>
        </row>
        <row r="269">
          <cell r="A269">
            <v>51</v>
          </cell>
          <cell r="B269">
            <v>468</v>
          </cell>
          <cell r="C269">
            <v>557</v>
          </cell>
          <cell r="D269">
            <v>819</v>
          </cell>
          <cell r="E269">
            <v>1187</v>
          </cell>
          <cell r="F269">
            <v>1721</v>
          </cell>
          <cell r="G269">
            <v>2065.1999999999998</v>
          </cell>
        </row>
        <row r="270">
          <cell r="A270">
            <v>52</v>
          </cell>
          <cell r="B270">
            <v>468</v>
          </cell>
          <cell r="C270">
            <v>557</v>
          </cell>
          <cell r="D270">
            <v>819</v>
          </cell>
          <cell r="E270">
            <v>1187</v>
          </cell>
          <cell r="F270">
            <v>1721</v>
          </cell>
          <cell r="G270">
            <v>2065.1999999999998</v>
          </cell>
        </row>
        <row r="271">
          <cell r="A271">
            <v>53</v>
          </cell>
          <cell r="B271">
            <v>468</v>
          </cell>
          <cell r="C271">
            <v>557</v>
          </cell>
          <cell r="D271">
            <v>819</v>
          </cell>
          <cell r="E271">
            <v>1187</v>
          </cell>
          <cell r="F271">
            <v>1721</v>
          </cell>
          <cell r="G271">
            <v>2065.1999999999998</v>
          </cell>
        </row>
        <row r="272">
          <cell r="A272">
            <v>54</v>
          </cell>
          <cell r="B272">
            <v>468</v>
          </cell>
          <cell r="C272">
            <v>557</v>
          </cell>
          <cell r="D272">
            <v>819</v>
          </cell>
          <cell r="E272">
            <v>1187</v>
          </cell>
          <cell r="F272">
            <v>1721</v>
          </cell>
          <cell r="G272">
            <v>2065.1999999999998</v>
          </cell>
        </row>
        <row r="273">
          <cell r="A273">
            <v>55</v>
          </cell>
          <cell r="B273">
            <v>468</v>
          </cell>
          <cell r="C273">
            <v>557</v>
          </cell>
          <cell r="D273">
            <v>819</v>
          </cell>
          <cell r="E273">
            <v>1187</v>
          </cell>
          <cell r="F273">
            <v>1721</v>
          </cell>
          <cell r="G273">
            <v>2065.1999999999998</v>
          </cell>
        </row>
        <row r="274">
          <cell r="A274">
            <v>56</v>
          </cell>
          <cell r="B274">
            <v>460</v>
          </cell>
          <cell r="C274">
            <v>547</v>
          </cell>
          <cell r="D274">
            <v>805</v>
          </cell>
          <cell r="E274">
            <v>1167</v>
          </cell>
          <cell r="F274">
            <v>1692</v>
          </cell>
          <cell r="G274">
            <v>2030.3999999999999</v>
          </cell>
        </row>
        <row r="275">
          <cell r="A275">
            <v>57</v>
          </cell>
          <cell r="B275">
            <v>460</v>
          </cell>
          <cell r="C275">
            <v>547</v>
          </cell>
          <cell r="D275">
            <v>805</v>
          </cell>
          <cell r="E275">
            <v>1167</v>
          </cell>
          <cell r="F275">
            <v>1692</v>
          </cell>
          <cell r="G275">
            <v>2030.3999999999999</v>
          </cell>
        </row>
        <row r="276">
          <cell r="A276">
            <v>58</v>
          </cell>
          <cell r="B276">
            <v>460</v>
          </cell>
          <cell r="C276">
            <v>547</v>
          </cell>
          <cell r="D276">
            <v>805</v>
          </cell>
          <cell r="E276">
            <v>1167</v>
          </cell>
          <cell r="F276">
            <v>1692</v>
          </cell>
          <cell r="G276">
            <v>2030.3999999999999</v>
          </cell>
        </row>
        <row r="277">
          <cell r="A277">
            <v>59</v>
          </cell>
          <cell r="B277">
            <v>460</v>
          </cell>
          <cell r="C277">
            <v>547</v>
          </cell>
          <cell r="D277">
            <v>805</v>
          </cell>
          <cell r="E277">
            <v>1167</v>
          </cell>
          <cell r="F277">
            <v>1692</v>
          </cell>
          <cell r="G277">
            <v>2030.3999999999999</v>
          </cell>
        </row>
        <row r="278">
          <cell r="A278">
            <v>60</v>
          </cell>
          <cell r="B278">
            <v>460</v>
          </cell>
          <cell r="C278">
            <v>547</v>
          </cell>
          <cell r="D278">
            <v>805</v>
          </cell>
          <cell r="E278">
            <v>1167</v>
          </cell>
          <cell r="F278">
            <v>1692</v>
          </cell>
          <cell r="G278">
            <v>2030.3999999999999</v>
          </cell>
        </row>
        <row r="279">
          <cell r="A279">
            <v>61</v>
          </cell>
          <cell r="B279">
            <v>453</v>
          </cell>
          <cell r="C279">
            <v>539</v>
          </cell>
          <cell r="D279">
            <v>792</v>
          </cell>
          <cell r="E279">
            <v>1149</v>
          </cell>
          <cell r="F279">
            <v>1666</v>
          </cell>
          <cell r="G279">
            <v>1999.1999999999998</v>
          </cell>
        </row>
        <row r="280">
          <cell r="A280">
            <v>62</v>
          </cell>
          <cell r="B280">
            <v>453</v>
          </cell>
          <cell r="C280">
            <v>539</v>
          </cell>
          <cell r="D280">
            <v>792</v>
          </cell>
          <cell r="E280">
            <v>1149</v>
          </cell>
          <cell r="F280">
            <v>1666</v>
          </cell>
          <cell r="G280">
            <v>1999.1999999999998</v>
          </cell>
        </row>
        <row r="281">
          <cell r="A281">
            <v>63</v>
          </cell>
          <cell r="B281">
            <v>453</v>
          </cell>
          <cell r="C281">
            <v>539</v>
          </cell>
          <cell r="D281">
            <v>792</v>
          </cell>
          <cell r="E281">
            <v>1149</v>
          </cell>
          <cell r="F281">
            <v>1666</v>
          </cell>
          <cell r="G281">
            <v>1999.1999999999998</v>
          </cell>
        </row>
        <row r="282">
          <cell r="A282">
            <v>64</v>
          </cell>
          <cell r="B282">
            <v>453</v>
          </cell>
          <cell r="C282">
            <v>539</v>
          </cell>
          <cell r="D282">
            <v>792</v>
          </cell>
          <cell r="E282">
            <v>1149</v>
          </cell>
          <cell r="F282">
            <v>1666</v>
          </cell>
          <cell r="G282">
            <v>1999.1999999999998</v>
          </cell>
        </row>
        <row r="283">
          <cell r="A283">
            <v>65</v>
          </cell>
          <cell r="B283">
            <v>453</v>
          </cell>
          <cell r="C283">
            <v>539</v>
          </cell>
          <cell r="D283">
            <v>792</v>
          </cell>
          <cell r="E283">
            <v>1149</v>
          </cell>
          <cell r="F283">
            <v>1666</v>
          </cell>
          <cell r="G283">
            <v>1999.1999999999998</v>
          </cell>
        </row>
        <row r="284">
          <cell r="A284">
            <v>66</v>
          </cell>
          <cell r="B284">
            <v>453</v>
          </cell>
          <cell r="C284">
            <v>539</v>
          </cell>
          <cell r="D284">
            <v>792</v>
          </cell>
          <cell r="E284">
            <v>1149</v>
          </cell>
          <cell r="F284">
            <v>1666</v>
          </cell>
          <cell r="G284">
            <v>1999.1999999999998</v>
          </cell>
        </row>
        <row r="285">
          <cell r="A285">
            <v>67</v>
          </cell>
          <cell r="B285">
            <v>453</v>
          </cell>
          <cell r="C285">
            <v>539</v>
          </cell>
          <cell r="D285">
            <v>792</v>
          </cell>
          <cell r="E285">
            <v>1149</v>
          </cell>
          <cell r="F285">
            <v>1666</v>
          </cell>
          <cell r="G285">
            <v>1999.1999999999998</v>
          </cell>
        </row>
        <row r="286">
          <cell r="A286">
            <v>68</v>
          </cell>
          <cell r="B286">
            <v>453</v>
          </cell>
          <cell r="C286">
            <v>539</v>
          </cell>
          <cell r="D286">
            <v>792</v>
          </cell>
          <cell r="E286">
            <v>1149</v>
          </cell>
          <cell r="F286">
            <v>1666</v>
          </cell>
          <cell r="G286">
            <v>1999.1999999999998</v>
          </cell>
        </row>
        <row r="287">
          <cell r="A287">
            <v>69</v>
          </cell>
          <cell r="B287">
            <v>453</v>
          </cell>
          <cell r="C287">
            <v>539</v>
          </cell>
          <cell r="D287">
            <v>792</v>
          </cell>
          <cell r="E287">
            <v>1149</v>
          </cell>
          <cell r="F287">
            <v>1666</v>
          </cell>
          <cell r="G287">
            <v>1999.1999999999998</v>
          </cell>
        </row>
        <row r="288">
          <cell r="A288">
            <v>70</v>
          </cell>
          <cell r="B288">
            <v>453</v>
          </cell>
          <cell r="C288">
            <v>539</v>
          </cell>
          <cell r="D288">
            <v>792</v>
          </cell>
          <cell r="E288">
            <v>1149</v>
          </cell>
          <cell r="F288">
            <v>1666</v>
          </cell>
          <cell r="G288">
            <v>1999.1999999999998</v>
          </cell>
        </row>
        <row r="289">
          <cell r="A289">
            <v>71</v>
          </cell>
          <cell r="B289">
            <v>447</v>
          </cell>
          <cell r="C289">
            <v>532</v>
          </cell>
          <cell r="D289">
            <v>782</v>
          </cell>
          <cell r="E289">
            <v>1134</v>
          </cell>
          <cell r="F289">
            <v>1644</v>
          </cell>
          <cell r="G289">
            <v>1972.8</v>
          </cell>
        </row>
        <row r="290">
          <cell r="A290">
            <v>72</v>
          </cell>
          <cell r="B290">
            <v>447</v>
          </cell>
          <cell r="C290">
            <v>532</v>
          </cell>
          <cell r="D290">
            <v>782</v>
          </cell>
          <cell r="E290">
            <v>1134</v>
          </cell>
          <cell r="F290">
            <v>1644</v>
          </cell>
          <cell r="G290">
            <v>1972.8</v>
          </cell>
        </row>
        <row r="291">
          <cell r="A291">
            <v>73</v>
          </cell>
          <cell r="B291">
            <v>447</v>
          </cell>
          <cell r="C291">
            <v>532</v>
          </cell>
          <cell r="D291">
            <v>782</v>
          </cell>
          <cell r="E291">
            <v>1134</v>
          </cell>
          <cell r="F291">
            <v>1644</v>
          </cell>
          <cell r="G291">
            <v>1972.8</v>
          </cell>
        </row>
        <row r="292">
          <cell r="A292">
            <v>74</v>
          </cell>
          <cell r="B292">
            <v>447</v>
          </cell>
          <cell r="C292">
            <v>532</v>
          </cell>
          <cell r="D292">
            <v>782</v>
          </cell>
          <cell r="E292">
            <v>1134</v>
          </cell>
          <cell r="F292">
            <v>1644</v>
          </cell>
          <cell r="G292">
            <v>1972.8</v>
          </cell>
        </row>
        <row r="293">
          <cell r="A293">
            <v>75</v>
          </cell>
          <cell r="B293">
            <v>447</v>
          </cell>
          <cell r="C293">
            <v>532</v>
          </cell>
          <cell r="D293">
            <v>782</v>
          </cell>
          <cell r="E293">
            <v>1134</v>
          </cell>
          <cell r="F293">
            <v>1644</v>
          </cell>
          <cell r="G293">
            <v>1972.8</v>
          </cell>
        </row>
        <row r="294">
          <cell r="A294">
            <v>76</v>
          </cell>
          <cell r="B294">
            <v>447</v>
          </cell>
          <cell r="C294">
            <v>532</v>
          </cell>
          <cell r="D294">
            <v>782</v>
          </cell>
          <cell r="E294">
            <v>1134</v>
          </cell>
          <cell r="F294">
            <v>1644</v>
          </cell>
          <cell r="G294">
            <v>1972.8</v>
          </cell>
        </row>
        <row r="295">
          <cell r="A295">
            <v>77</v>
          </cell>
          <cell r="B295">
            <v>447</v>
          </cell>
          <cell r="C295">
            <v>532</v>
          </cell>
          <cell r="D295">
            <v>782</v>
          </cell>
          <cell r="E295">
            <v>1134</v>
          </cell>
          <cell r="F295">
            <v>1644</v>
          </cell>
          <cell r="G295">
            <v>1972.8</v>
          </cell>
        </row>
        <row r="296">
          <cell r="A296">
            <v>78</v>
          </cell>
          <cell r="B296">
            <v>447</v>
          </cell>
          <cell r="C296">
            <v>532</v>
          </cell>
          <cell r="D296">
            <v>782</v>
          </cell>
          <cell r="E296">
            <v>1134</v>
          </cell>
          <cell r="F296">
            <v>1644</v>
          </cell>
          <cell r="G296">
            <v>1972.8</v>
          </cell>
        </row>
        <row r="297">
          <cell r="A297">
            <v>79</v>
          </cell>
          <cell r="B297">
            <v>447</v>
          </cell>
          <cell r="C297">
            <v>532</v>
          </cell>
          <cell r="D297">
            <v>782</v>
          </cell>
          <cell r="E297">
            <v>1134</v>
          </cell>
          <cell r="F297">
            <v>1644</v>
          </cell>
          <cell r="G297">
            <v>1972.8</v>
          </cell>
        </row>
        <row r="298">
          <cell r="A298">
            <v>80</v>
          </cell>
          <cell r="B298">
            <v>447</v>
          </cell>
          <cell r="C298">
            <v>532</v>
          </cell>
          <cell r="D298">
            <v>782</v>
          </cell>
          <cell r="E298">
            <v>1134</v>
          </cell>
          <cell r="F298">
            <v>1644</v>
          </cell>
          <cell r="G298">
            <v>1972.8</v>
          </cell>
        </row>
        <row r="299">
          <cell r="A299">
            <v>81</v>
          </cell>
          <cell r="B299">
            <v>442</v>
          </cell>
          <cell r="C299">
            <v>526</v>
          </cell>
          <cell r="D299">
            <v>773</v>
          </cell>
          <cell r="E299">
            <v>1121</v>
          </cell>
          <cell r="F299">
            <v>1626</v>
          </cell>
          <cell r="G299">
            <v>1951.1999999999998</v>
          </cell>
        </row>
        <row r="300">
          <cell r="A300">
            <v>82</v>
          </cell>
          <cell r="B300">
            <v>442</v>
          </cell>
          <cell r="C300">
            <v>526</v>
          </cell>
          <cell r="D300">
            <v>773</v>
          </cell>
          <cell r="E300">
            <v>1121</v>
          </cell>
          <cell r="F300">
            <v>1626</v>
          </cell>
          <cell r="G300">
            <v>1951.1999999999998</v>
          </cell>
        </row>
        <row r="301">
          <cell r="A301">
            <v>83</v>
          </cell>
          <cell r="B301">
            <v>442</v>
          </cell>
          <cell r="C301">
            <v>526</v>
          </cell>
          <cell r="D301">
            <v>773</v>
          </cell>
          <cell r="E301">
            <v>1121</v>
          </cell>
          <cell r="F301">
            <v>1626</v>
          </cell>
          <cell r="G301">
            <v>1951.1999999999998</v>
          </cell>
        </row>
        <row r="302">
          <cell r="A302">
            <v>84</v>
          </cell>
          <cell r="B302">
            <v>442</v>
          </cell>
          <cell r="C302">
            <v>526</v>
          </cell>
          <cell r="D302">
            <v>773</v>
          </cell>
          <cell r="E302">
            <v>1121</v>
          </cell>
          <cell r="F302">
            <v>1626</v>
          </cell>
          <cell r="G302">
            <v>1951.1999999999998</v>
          </cell>
        </row>
        <row r="303">
          <cell r="A303">
            <v>85</v>
          </cell>
          <cell r="B303">
            <v>442</v>
          </cell>
          <cell r="C303">
            <v>526</v>
          </cell>
          <cell r="D303">
            <v>773</v>
          </cell>
          <cell r="E303">
            <v>1121</v>
          </cell>
          <cell r="F303">
            <v>1626</v>
          </cell>
          <cell r="G303">
            <v>1951.1999999999998</v>
          </cell>
        </row>
        <row r="304">
          <cell r="A304">
            <v>86</v>
          </cell>
          <cell r="B304">
            <v>442</v>
          </cell>
          <cell r="C304">
            <v>526</v>
          </cell>
          <cell r="D304">
            <v>773</v>
          </cell>
          <cell r="E304">
            <v>1121</v>
          </cell>
          <cell r="F304">
            <v>1626</v>
          </cell>
          <cell r="G304">
            <v>1951.1999999999998</v>
          </cell>
        </row>
        <row r="305">
          <cell r="A305">
            <v>87</v>
          </cell>
          <cell r="B305">
            <v>442</v>
          </cell>
          <cell r="C305">
            <v>526</v>
          </cell>
          <cell r="D305">
            <v>773</v>
          </cell>
          <cell r="E305">
            <v>1121</v>
          </cell>
          <cell r="F305">
            <v>1626</v>
          </cell>
          <cell r="G305">
            <v>1951.1999999999998</v>
          </cell>
        </row>
        <row r="306">
          <cell r="A306">
            <v>88</v>
          </cell>
          <cell r="B306">
            <v>442</v>
          </cell>
          <cell r="C306">
            <v>526</v>
          </cell>
          <cell r="D306">
            <v>773</v>
          </cell>
          <cell r="E306">
            <v>1121</v>
          </cell>
          <cell r="F306">
            <v>1626</v>
          </cell>
          <cell r="G306">
            <v>1951.1999999999998</v>
          </cell>
        </row>
        <row r="307">
          <cell r="A307">
            <v>89</v>
          </cell>
          <cell r="B307">
            <v>442</v>
          </cell>
          <cell r="C307">
            <v>526</v>
          </cell>
          <cell r="D307">
            <v>773</v>
          </cell>
          <cell r="E307">
            <v>1121</v>
          </cell>
          <cell r="F307">
            <v>1626</v>
          </cell>
          <cell r="G307">
            <v>1951.1999999999998</v>
          </cell>
        </row>
        <row r="308">
          <cell r="A308">
            <v>90</v>
          </cell>
          <cell r="B308">
            <v>442</v>
          </cell>
          <cell r="C308">
            <v>526</v>
          </cell>
          <cell r="D308">
            <v>773</v>
          </cell>
          <cell r="E308">
            <v>1121</v>
          </cell>
          <cell r="F308">
            <v>1626</v>
          </cell>
          <cell r="G308">
            <v>1951.1999999999998</v>
          </cell>
        </row>
        <row r="309">
          <cell r="A309">
            <v>91</v>
          </cell>
          <cell r="B309">
            <v>438</v>
          </cell>
          <cell r="C309">
            <v>521</v>
          </cell>
          <cell r="D309">
            <v>766</v>
          </cell>
          <cell r="E309">
            <v>1111</v>
          </cell>
          <cell r="F309">
            <v>1611</v>
          </cell>
          <cell r="G309">
            <v>1933.1999999999998</v>
          </cell>
        </row>
        <row r="310">
          <cell r="A310">
            <v>92</v>
          </cell>
          <cell r="B310">
            <v>438</v>
          </cell>
          <cell r="C310">
            <v>521</v>
          </cell>
          <cell r="D310">
            <v>766</v>
          </cell>
          <cell r="E310">
            <v>1111</v>
          </cell>
          <cell r="F310">
            <v>1611</v>
          </cell>
          <cell r="G310">
            <v>1933.1999999999998</v>
          </cell>
        </row>
        <row r="311">
          <cell r="A311">
            <v>93</v>
          </cell>
          <cell r="B311">
            <v>438</v>
          </cell>
          <cell r="C311">
            <v>521</v>
          </cell>
          <cell r="D311">
            <v>766</v>
          </cell>
          <cell r="E311">
            <v>1111</v>
          </cell>
          <cell r="F311">
            <v>1611</v>
          </cell>
          <cell r="G311">
            <v>1933.1999999999998</v>
          </cell>
        </row>
        <row r="312">
          <cell r="A312">
            <v>94</v>
          </cell>
          <cell r="B312">
            <v>438</v>
          </cell>
          <cell r="C312">
            <v>521</v>
          </cell>
          <cell r="D312">
            <v>766</v>
          </cell>
          <cell r="E312">
            <v>1111</v>
          </cell>
          <cell r="F312">
            <v>1611</v>
          </cell>
          <cell r="G312">
            <v>1933.1999999999998</v>
          </cell>
        </row>
        <row r="313">
          <cell r="A313">
            <v>95</v>
          </cell>
          <cell r="B313">
            <v>438</v>
          </cell>
          <cell r="C313">
            <v>521</v>
          </cell>
          <cell r="D313">
            <v>766</v>
          </cell>
          <cell r="E313">
            <v>1111</v>
          </cell>
          <cell r="F313">
            <v>1611</v>
          </cell>
          <cell r="G313">
            <v>1933.1999999999998</v>
          </cell>
        </row>
        <row r="314">
          <cell r="A314">
            <v>96</v>
          </cell>
          <cell r="B314">
            <v>438</v>
          </cell>
          <cell r="C314">
            <v>521</v>
          </cell>
          <cell r="D314">
            <v>766</v>
          </cell>
          <cell r="E314">
            <v>1111</v>
          </cell>
          <cell r="F314">
            <v>1611</v>
          </cell>
          <cell r="G314">
            <v>1933.1999999999998</v>
          </cell>
        </row>
        <row r="315">
          <cell r="A315">
            <v>97</v>
          </cell>
          <cell r="B315">
            <v>438</v>
          </cell>
          <cell r="C315">
            <v>521</v>
          </cell>
          <cell r="D315">
            <v>766</v>
          </cell>
          <cell r="E315">
            <v>1111</v>
          </cell>
          <cell r="F315">
            <v>1611</v>
          </cell>
          <cell r="G315">
            <v>1933.1999999999998</v>
          </cell>
        </row>
        <row r="316">
          <cell r="A316">
            <v>98</v>
          </cell>
          <cell r="B316">
            <v>438</v>
          </cell>
          <cell r="C316">
            <v>521</v>
          </cell>
          <cell r="D316">
            <v>766</v>
          </cell>
          <cell r="E316">
            <v>1111</v>
          </cell>
          <cell r="F316">
            <v>1611</v>
          </cell>
          <cell r="G316">
            <v>1933.1999999999998</v>
          </cell>
        </row>
        <row r="317">
          <cell r="A317">
            <v>99</v>
          </cell>
          <cell r="B317">
            <v>438</v>
          </cell>
          <cell r="C317">
            <v>521</v>
          </cell>
          <cell r="D317">
            <v>766</v>
          </cell>
          <cell r="E317">
            <v>1111</v>
          </cell>
          <cell r="F317">
            <v>1611</v>
          </cell>
          <cell r="G317">
            <v>1933.1999999999998</v>
          </cell>
        </row>
        <row r="318">
          <cell r="A318">
            <v>100</v>
          </cell>
          <cell r="B318">
            <v>438</v>
          </cell>
          <cell r="C318">
            <v>521</v>
          </cell>
          <cell r="D318">
            <v>766</v>
          </cell>
          <cell r="E318">
            <v>1111</v>
          </cell>
          <cell r="F318">
            <v>1611</v>
          </cell>
          <cell r="G318">
            <v>1933.1999999999998</v>
          </cell>
        </row>
        <row r="319">
          <cell r="A319">
            <v>101</v>
          </cell>
          <cell r="B319">
            <v>435</v>
          </cell>
          <cell r="C319">
            <v>518</v>
          </cell>
          <cell r="D319">
            <v>761</v>
          </cell>
          <cell r="E319">
            <v>1103</v>
          </cell>
          <cell r="F319">
            <v>1600</v>
          </cell>
          <cell r="G319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 refreshError="1"/>
      <sheetData sheetId="384" refreshError="1"/>
      <sheetData sheetId="385"/>
      <sheetData sheetId="386"/>
      <sheetData sheetId="387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 TB"/>
      <sheetName val="TQT"/>
      <sheetName val="TH10"/>
      <sheetName val="btdz"/>
      <sheetName val="bt-dspk"/>
      <sheetName val="ctdz10"/>
      <sheetName val="VC-TN"/>
      <sheetName val="TH-TBA"/>
      <sheetName val="BT TBA"/>
      <sheetName val="TTTram "/>
      <sheetName val="VC.TN"/>
      <sheetName val="TH-0,4"/>
      <sheetName val="BT 0,4"/>
      <sheetName val="bt.dspk"/>
      <sheetName val="TTDZ0,4"/>
      <sheetName val="Vc,TN"/>
      <sheetName val="TH-CT"/>
      <sheetName val="BTct"/>
      <sheetName val="VC TN"/>
      <sheetName val="TM"/>
      <sheetName val="Chiet tinh"/>
      <sheetName val="Sheet1"/>
      <sheetName val="Th TB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1"/>
      <sheetName val="Chi tiet - Dv lap"/>
      <sheetName val="TH KHTC"/>
      <sheetName val="000"/>
      <sheetName val="00000000"/>
      <sheetName val="Dong Dau"/>
      <sheetName val="Dong Dau (2)"/>
      <sheetName val="Sau dong"/>
      <sheetName val="Ma xa"/>
      <sheetName val="My dinh"/>
      <sheetName val="Tong cong"/>
      <sheetName val="Chart2"/>
      <sheetName val="KH 2003 (moi max)"/>
      <sheetName val="MD"/>
      <sheetName val="ND"/>
      <sheetName val="CONG"/>
      <sheetName val="DGCT"/>
      <sheetName val="Thuyet minh"/>
      <sheetName val="CQ-HQ"/>
      <sheetName val="Phu luc"/>
      <sheetName val="Gia trÞ"/>
      <sheetName val="TH"/>
      <sheetName val="116(300)"/>
      <sheetName val="116(200)"/>
      <sheetName val="116(150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VL"/>
      <sheetName val="CTXD"/>
      <sheetName val=".."/>
      <sheetName val="CTDN"/>
      <sheetName val="san vuon"/>
      <sheetName val="khu phu tro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be tong"/>
      <sheetName val="Thep"/>
      <sheetName val="Tong hop thep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d viaK0-T6"/>
      <sheetName val="cdvia T6-Tc24"/>
      <sheetName val="cdvia Tc24-T46"/>
      <sheetName val="cdbtnL2ko-k0+361"/>
      <sheetName val="cd btnL2k0+361-T19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CT"/>
      <sheetName val="cap cho cac DT"/>
      <sheetName val="Ung - hoan"/>
      <sheetName val="CP may"/>
      <sheetName val="SS"/>
      <sheetName val="NVL"/>
      <sheetName val="10000000"/>
      <sheetName val="DT"/>
      <sheetName val="THND"/>
      <sheetName val="THMD"/>
      <sheetName val="Phtro1"/>
      <sheetName val="DTKS1"/>
      <sheetName val="CT1m"/>
      <sheetName val="Thep "/>
      <sheetName val="Chi tiet Khoi luong"/>
      <sheetName val="TH khoi luong"/>
      <sheetName val="Chiet tinh vat lieu "/>
      <sheetName val="TH KL V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HIT"/>
      <sheetName val="THXH"/>
      <sheetName val="BHXH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phan tich DG"/>
      <sheetName val="gia vat lieu"/>
      <sheetName val="gia xe may"/>
      <sheetName val="gia nhan cong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dutoan1"/>
      <sheetName val="Anhtoan"/>
      <sheetName val="dutoan2"/>
      <sheetName val="vat tu"/>
      <sheetName val="Thang 12"/>
      <sheetName val="Thang 1"/>
      <sheetName val="moi"/>
      <sheetName val="Thang 12 (2)"/>
      <sheetName val="Thang 01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aodo"/>
      <sheetName val="Dat"/>
      <sheetName val="KL-CTTK"/>
      <sheetName val="BTH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sent to"/>
      <sheetName val="XE DAU"/>
      <sheetName val="XE XANG"/>
      <sheetName val="9"/>
      <sheetName val="10"/>
      <sheetName val="cong Q2"/>
      <sheetName val="T.U luong Q1"/>
      <sheetName val="T.U luong Q2"/>
      <sheetName val="T.U luong Q3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T1(T1)04"/>
      <sheetName val="THDT"/>
      <sheetName val="DM-Goc"/>
      <sheetName val="Gia-CT"/>
      <sheetName val="PTCP"/>
      <sheetName val="cphoi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Quyet toan"/>
      <sheetName val="Thu hoi"/>
      <sheetName val="Lai vay"/>
      <sheetName val="Tien vay"/>
      <sheetName val="Cong no"/>
      <sheetName val="Cop pha"/>
      <sheetName val="20000000"/>
      <sheetName val="Tien ung"/>
      <sheetName val="phi luong3"/>
      <sheetName val="Q1-02"/>
      <sheetName val="Q2-02"/>
      <sheetName val="Q3-02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T xa"/>
      <sheetName val="TLGC"/>
      <sheetName val="BL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Phu luc HD"/>
      <sheetName val="Gia du thau"/>
      <sheetName val="PTDG"/>
      <sheetName val="Ca xe"/>
      <sheetName val="Cau 2(3)"/>
      <sheetName val="XN79"/>
      <sheetName val="CTMT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clvl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>
        <row r="9">
          <cell r="N9">
            <v>118182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</sheetNames>
    <sheetDataSet>
      <sheetData sheetId="0" refreshError="1">
        <row r="453">
          <cell r="A453" t="str">
            <v>NLht</v>
          </cell>
          <cell r="C453" t="str">
            <v>Boä neùo CH haï theá</v>
          </cell>
          <cell r="D453" t="str">
            <v>boä</v>
          </cell>
          <cell r="F453">
            <v>304280</v>
          </cell>
        </row>
        <row r="472">
          <cell r="A472" t="str">
            <v>MC14</v>
          </cell>
          <cell r="B472" t="str">
            <v>05.5224</v>
          </cell>
          <cell r="C472" t="str">
            <v xml:space="preserve">Döïng truï BTLT 14m </v>
          </cell>
          <cell r="D472" t="str">
            <v>truï</v>
          </cell>
          <cell r="F472">
            <v>62396</v>
          </cell>
        </row>
        <row r="473">
          <cell r="A473" t="str">
            <v>MC20</v>
          </cell>
          <cell r="B473" t="str">
            <v>05.5227</v>
          </cell>
          <cell r="C473" t="str">
            <v xml:space="preserve">Döïng truï BTLT 20m </v>
          </cell>
          <cell r="D473" t="str">
            <v>truï</v>
          </cell>
          <cell r="F473">
            <v>124792</v>
          </cell>
        </row>
        <row r="477">
          <cell r="A477" t="str">
            <v>Baûng keâ ñôn gía traïm bieán aùp ( 66/1999/QÑ-BCN)</v>
          </cell>
        </row>
        <row r="479">
          <cell r="A479" t="str">
            <v>Maõ</v>
          </cell>
          <cell r="B479" t="str">
            <v>MHÑG</v>
          </cell>
          <cell r="C479" t="str">
            <v>Coâng vieäc</v>
          </cell>
          <cell r="D479" t="str">
            <v>Ñôn vò</v>
          </cell>
          <cell r="F479" t="str">
            <v>Ñôn giaù</v>
          </cell>
        </row>
        <row r="480">
          <cell r="A480">
            <v>1</v>
          </cell>
          <cell r="B480">
            <v>2</v>
          </cell>
          <cell r="C480">
            <v>3</v>
          </cell>
          <cell r="D480">
            <v>4</v>
          </cell>
          <cell r="E480">
            <v>5</v>
          </cell>
          <cell r="F480" t="str">
            <v>TB</v>
          </cell>
          <cell r="G480" t="str">
            <v>VL</v>
          </cell>
          <cell r="H480" t="str">
            <v>NC</v>
          </cell>
          <cell r="I480" t="str">
            <v>M</v>
          </cell>
        </row>
        <row r="481">
          <cell r="A481" t="str">
            <v>TR25</v>
          </cell>
          <cell r="B481" t="str">
            <v>01.1161</v>
          </cell>
          <cell r="C481" t="str">
            <v>Maùy bieán aùp 8,6(12,7)/0,22- 0,44kV  25kVA</v>
          </cell>
          <cell r="D481" t="str">
            <v>maùy</v>
          </cell>
          <cell r="F481">
            <v>8407000</v>
          </cell>
          <cell r="G481">
            <v>768274</v>
          </cell>
          <cell r="H481">
            <v>38564</v>
          </cell>
          <cell r="I481">
            <v>91845</v>
          </cell>
        </row>
        <row r="482">
          <cell r="A482" t="str">
            <v>TR252</v>
          </cell>
          <cell r="B482" t="str">
            <v>01.1161</v>
          </cell>
          <cell r="C482" t="str">
            <v>Maùy bieán aùp 12,7/0,22-0,44kV  25kVA</v>
          </cell>
          <cell r="D482" t="str">
            <v>maùy</v>
          </cell>
          <cell r="F482">
            <v>7725000</v>
          </cell>
          <cell r="G482">
            <v>768274</v>
          </cell>
          <cell r="H482">
            <v>38564</v>
          </cell>
          <cell r="I482">
            <v>91845</v>
          </cell>
        </row>
        <row r="483">
          <cell r="A483" t="str">
            <v>TR37</v>
          </cell>
          <cell r="B483" t="str">
            <v>01.1162</v>
          </cell>
          <cell r="C483" t="str">
            <v>Maùy bieán aùp 8,6(12,7)/0,22-0,44kV- 37,5kVA</v>
          </cell>
          <cell r="D483" t="str">
            <v>maùy</v>
          </cell>
          <cell r="F483">
            <v>10530000</v>
          </cell>
          <cell r="G483">
            <v>770434</v>
          </cell>
          <cell r="H483">
            <v>44484</v>
          </cell>
          <cell r="I483">
            <v>91845</v>
          </cell>
        </row>
        <row r="484">
          <cell r="A484" t="str">
            <v>TR50</v>
          </cell>
          <cell r="B484" t="str">
            <v>01.1162</v>
          </cell>
          <cell r="C484" t="str">
            <v>Maùy bieán aùp 8,6(12,7)/0,22-0,44kV- 50kVA</v>
          </cell>
          <cell r="D484" t="str">
            <v>maùy</v>
          </cell>
          <cell r="F484">
            <v>12483000</v>
          </cell>
          <cell r="G484">
            <v>770434</v>
          </cell>
          <cell r="H484">
            <v>44484</v>
          </cell>
          <cell r="I484">
            <v>91845</v>
          </cell>
        </row>
        <row r="485">
          <cell r="A485" t="str">
            <v>TR75</v>
          </cell>
          <cell r="B485" t="str">
            <v>01.1163</v>
          </cell>
          <cell r="C485" t="str">
            <v>Maùy bieán aùp 8,6(12,7)/0,22-0,44kV- 75kVA</v>
          </cell>
          <cell r="D485" t="str">
            <v>maùy</v>
          </cell>
          <cell r="F485">
            <v>16447000</v>
          </cell>
          <cell r="G485">
            <v>771055</v>
          </cell>
          <cell r="H485">
            <v>59199</v>
          </cell>
          <cell r="I485">
            <v>91845</v>
          </cell>
        </row>
        <row r="486">
          <cell r="A486" t="str">
            <v>TR100</v>
          </cell>
          <cell r="B486" t="str">
            <v>01.1153</v>
          </cell>
          <cell r="C486" t="str">
            <v>Maùy bieán aùp 15(22)/0,2kV- 100kVA</v>
          </cell>
          <cell r="D486" t="str">
            <v>maùy</v>
          </cell>
          <cell r="F486">
            <v>25237000</v>
          </cell>
          <cell r="G486">
            <v>772443</v>
          </cell>
          <cell r="H486">
            <v>65119</v>
          </cell>
          <cell r="I486">
            <v>107252</v>
          </cell>
        </row>
        <row r="487">
          <cell r="A487" t="str">
            <v>TR560</v>
          </cell>
          <cell r="B487" t="str">
            <v>01.1156</v>
          </cell>
          <cell r="C487" t="str">
            <v>Maùy bieán aùp 15(22)/0,2kV- 560kVA</v>
          </cell>
          <cell r="D487" t="str">
            <v>maùy</v>
          </cell>
          <cell r="F487">
            <v>66384000</v>
          </cell>
          <cell r="G487">
            <v>772443</v>
          </cell>
          <cell r="H487">
            <v>106558</v>
          </cell>
          <cell r="I487">
            <v>127832</v>
          </cell>
        </row>
        <row r="488">
          <cell r="A488" t="str">
            <v>FCOt</v>
          </cell>
          <cell r="B488" t="str">
            <v>02.3155</v>
          </cell>
          <cell r="C488" t="str">
            <v>Caàu chì töï rôi FCO 24kV - 100A</v>
          </cell>
          <cell r="D488" t="str">
            <v>caùi</v>
          </cell>
          <cell r="F488">
            <v>836000</v>
          </cell>
          <cell r="G488">
            <v>8593</v>
          </cell>
          <cell r="H488">
            <v>12275</v>
          </cell>
        </row>
        <row r="489">
          <cell r="A489" t="str">
            <v>LA18</v>
          </cell>
          <cell r="B489" t="str">
            <v>02.5114</v>
          </cell>
          <cell r="C489" t="str">
            <v>Choáng seùt van LA 18kV   10kA</v>
          </cell>
          <cell r="D489" t="str">
            <v>caùi</v>
          </cell>
          <cell r="F489">
            <v>825000</v>
          </cell>
          <cell r="G489">
            <v>8594</v>
          </cell>
          <cell r="H489">
            <v>12787</v>
          </cell>
        </row>
        <row r="490">
          <cell r="A490" t="str">
            <v>LAt</v>
          </cell>
          <cell r="B490" t="str">
            <v>02.5114</v>
          </cell>
          <cell r="C490" t="str">
            <v>Choáng seùt van LA 12,7kV 10kA</v>
          </cell>
          <cell r="D490" t="str">
            <v>caùi</v>
          </cell>
          <cell r="F490">
            <v>715000</v>
          </cell>
          <cell r="G490">
            <v>8594</v>
          </cell>
          <cell r="H490">
            <v>12787</v>
          </cell>
        </row>
        <row r="491">
          <cell r="A491" t="str">
            <v>GDFCOt</v>
          </cell>
          <cell r="B491" t="str">
            <v>06.2110</v>
          </cell>
          <cell r="C491" t="str">
            <v>Gía ñôõ FCO vaø LA traïm 1 pha</v>
          </cell>
          <cell r="D491" t="str">
            <v>boä</v>
          </cell>
          <cell r="G491">
            <v>42000</v>
          </cell>
          <cell r="H491">
            <v>5404</v>
          </cell>
        </row>
        <row r="492">
          <cell r="A492" t="str">
            <v>XFCO3p</v>
          </cell>
          <cell r="C492" t="str">
            <v>Xaø ñôõ FCO vaø LA</v>
          </cell>
          <cell r="D492" t="str">
            <v>boä</v>
          </cell>
          <cell r="G492">
            <v>308813.49983999995</v>
          </cell>
          <cell r="H492">
            <v>21030.234301223998</v>
          </cell>
        </row>
        <row r="493">
          <cell r="A493" t="str">
            <v>TI15</v>
          </cell>
          <cell r="B493" t="str">
            <v>02.1125</v>
          </cell>
          <cell r="C493" t="str">
            <v>Bieán doøng 24kV  25/5A</v>
          </cell>
          <cell r="D493" t="str">
            <v>caùi</v>
          </cell>
          <cell r="F493">
            <v>3959000</v>
          </cell>
          <cell r="G493">
            <v>9657</v>
          </cell>
          <cell r="H493">
            <v>36825</v>
          </cell>
          <cell r="I493">
            <v>66502</v>
          </cell>
        </row>
        <row r="494">
          <cell r="A494" t="str">
            <v>TI137</v>
          </cell>
          <cell r="B494" t="str">
            <v>05.5101</v>
          </cell>
          <cell r="C494" t="str">
            <v>Bieán doøng 600V-100/5A</v>
          </cell>
          <cell r="D494" t="str">
            <v>caùi</v>
          </cell>
          <cell r="F494">
            <v>75200</v>
          </cell>
          <cell r="G494">
            <v>235</v>
          </cell>
          <cell r="H494">
            <v>8457</v>
          </cell>
        </row>
        <row r="495">
          <cell r="A495" t="str">
            <v>TI125</v>
          </cell>
          <cell r="B495" t="str">
            <v>05.5101</v>
          </cell>
          <cell r="C495" t="str">
            <v>Bieán doøng 600V-125/5A</v>
          </cell>
          <cell r="D495" t="str">
            <v>caùi</v>
          </cell>
          <cell r="F495">
            <v>75200</v>
          </cell>
          <cell r="G495">
            <v>235</v>
          </cell>
          <cell r="H495">
            <v>8457</v>
          </cell>
        </row>
        <row r="496">
          <cell r="A496" t="str">
            <v>TI250</v>
          </cell>
          <cell r="B496" t="str">
            <v>05.5101</v>
          </cell>
          <cell r="C496" t="str">
            <v>Bieán doøng 600V-250/5A</v>
          </cell>
          <cell r="D496" t="str">
            <v>caùi</v>
          </cell>
          <cell r="F496">
            <v>75200</v>
          </cell>
          <cell r="G496">
            <v>235</v>
          </cell>
          <cell r="H496">
            <v>8457</v>
          </cell>
        </row>
        <row r="497">
          <cell r="A497" t="str">
            <v>TU</v>
          </cell>
          <cell r="B497" t="str">
            <v>02.1115</v>
          </cell>
          <cell r="C497" t="str">
            <v>Bieán ñieän aùp 8400/120V</v>
          </cell>
          <cell r="D497" t="str">
            <v>caùi</v>
          </cell>
          <cell r="F497">
            <v>2500000</v>
          </cell>
          <cell r="G497">
            <v>9657</v>
          </cell>
          <cell r="H497">
            <v>36825</v>
          </cell>
          <cell r="I497">
            <v>66502</v>
          </cell>
        </row>
        <row r="498">
          <cell r="A498" t="str">
            <v>TUBU</v>
          </cell>
          <cell r="B498" t="str">
            <v>05.1101</v>
          </cell>
          <cell r="C498" t="str">
            <v>Tuû tuï buø haï theá</v>
          </cell>
          <cell r="D498" t="str">
            <v>tuû</v>
          </cell>
          <cell r="H498">
            <v>42285</v>
          </cell>
          <cell r="I498">
            <v>30633</v>
          </cell>
        </row>
        <row r="499">
          <cell r="A499" t="str">
            <v>TUDK1</v>
          </cell>
          <cell r="B499" t="str">
            <v>05.1101</v>
          </cell>
          <cell r="C499" t="str">
            <v>Tuû ñieän keá traïm 1 pha</v>
          </cell>
          <cell r="D499" t="str">
            <v>tuû</v>
          </cell>
          <cell r="G499">
            <v>230000</v>
          </cell>
          <cell r="H499">
            <v>42285</v>
          </cell>
          <cell r="I499">
            <v>30633</v>
          </cell>
        </row>
        <row r="500">
          <cell r="A500" t="str">
            <v>TUAP1</v>
          </cell>
          <cell r="B500" t="str">
            <v>05.1101</v>
          </cell>
          <cell r="C500" t="str">
            <v>Tuû aùptomat traïm 1 pha</v>
          </cell>
          <cell r="D500" t="str">
            <v>tuû</v>
          </cell>
          <cell r="G500">
            <v>500000</v>
          </cell>
          <cell r="H500">
            <v>42285</v>
          </cell>
          <cell r="I500">
            <v>30633</v>
          </cell>
        </row>
        <row r="501">
          <cell r="A501" t="str">
            <v>TUDK3</v>
          </cell>
          <cell r="B501" t="str">
            <v>05.1102</v>
          </cell>
          <cell r="C501" t="str">
            <v>Tuû ñieän keá traïm 3 pha</v>
          </cell>
          <cell r="D501" t="str">
            <v>tuû</v>
          </cell>
          <cell r="G501">
            <v>230000</v>
          </cell>
          <cell r="H501">
            <v>48712</v>
          </cell>
          <cell r="I501">
            <v>30633</v>
          </cell>
        </row>
        <row r="502">
          <cell r="A502" t="str">
            <v>TUAP3</v>
          </cell>
          <cell r="B502" t="str">
            <v>05.1102</v>
          </cell>
          <cell r="C502" t="str">
            <v>Tuû aùptomat traïm 3 pha</v>
          </cell>
          <cell r="D502" t="str">
            <v>tuû</v>
          </cell>
          <cell r="G502">
            <v>500000</v>
          </cell>
          <cell r="H502">
            <v>48712</v>
          </cell>
          <cell r="I502">
            <v>30633</v>
          </cell>
        </row>
        <row r="503">
          <cell r="A503" t="str">
            <v>DK1p80A</v>
          </cell>
          <cell r="C503" t="str">
            <v>Ñieän keá 1 pha 2 daây 220V-80A</v>
          </cell>
          <cell r="D503" t="str">
            <v>caùi</v>
          </cell>
        </row>
        <row r="504">
          <cell r="A504" t="str">
            <v>DK1p5A</v>
          </cell>
          <cell r="C504" t="str">
            <v>Ñieän keá 1 pha 2 daây 220V-5A</v>
          </cell>
          <cell r="D504" t="str">
            <v>caùi</v>
          </cell>
        </row>
        <row r="505">
          <cell r="A505" t="str">
            <v>DK3p5A</v>
          </cell>
          <cell r="C505" t="str">
            <v>Ñieän keá 3 pha 4 daây 220/380V-5A</v>
          </cell>
          <cell r="D505" t="str">
            <v>caùi</v>
          </cell>
        </row>
        <row r="506">
          <cell r="A506" t="str">
            <v>TT1P</v>
          </cell>
          <cell r="C506" t="str">
            <v>Boä daây ñaáu MBT phía 22KV - 1 pha</v>
          </cell>
          <cell r="D506" t="str">
            <v>boä</v>
          </cell>
          <cell r="G506">
            <v>139400</v>
          </cell>
          <cell r="H506">
            <v>15651</v>
          </cell>
        </row>
        <row r="507">
          <cell r="A507" t="str">
            <v>TT3P</v>
          </cell>
          <cell r="C507" t="str">
            <v>Boä daây ñaáu MBT phía 22KV - 3 pha</v>
          </cell>
          <cell r="D507" t="str">
            <v>boä</v>
          </cell>
          <cell r="G507">
            <v>418200</v>
          </cell>
          <cell r="H507">
            <v>10317</v>
          </cell>
        </row>
        <row r="508">
          <cell r="A508" t="str">
            <v>HT252D</v>
          </cell>
          <cell r="C508" t="str">
            <v>Boä daây ñaáu phía haï theá traïm 1x25KVA</v>
          </cell>
          <cell r="D508" t="str">
            <v>boä</v>
          </cell>
          <cell r="G508">
            <v>1233200</v>
          </cell>
          <cell r="H508">
            <v>68016</v>
          </cell>
        </row>
        <row r="509">
          <cell r="A509" t="str">
            <v>HT352D</v>
          </cell>
          <cell r="C509" t="str">
            <v>Boä daây ñaáu phía haï theá traïm 3x25KVA</v>
          </cell>
          <cell r="D509" t="str">
            <v>boä</v>
          </cell>
          <cell r="G509">
            <v>1433200</v>
          </cell>
          <cell r="H509">
            <v>61914</v>
          </cell>
        </row>
        <row r="510">
          <cell r="A510" t="str">
            <v>HT502D</v>
          </cell>
          <cell r="C510" t="str">
            <v>Boä daây ñaáu phía haï theá traïm 1x50KVA</v>
          </cell>
          <cell r="D510" t="str">
            <v>boä</v>
          </cell>
          <cell r="G510">
            <v>1285200</v>
          </cell>
          <cell r="H510">
            <v>53838</v>
          </cell>
        </row>
        <row r="511">
          <cell r="A511" t="str">
            <v>HT37D</v>
          </cell>
          <cell r="C511" t="str">
            <v>Boä daây ñaáu phía haï theá traïm 1x37,5KVA</v>
          </cell>
          <cell r="D511" t="str">
            <v>boä</v>
          </cell>
          <cell r="G511">
            <v>1537200</v>
          </cell>
          <cell r="H511">
            <v>53420</v>
          </cell>
        </row>
        <row r="512">
          <cell r="A512" t="str">
            <v>BANG</v>
          </cell>
          <cell r="B512" t="str">
            <v>06.2070</v>
          </cell>
          <cell r="C512" t="str">
            <v>Baûng teân traïm 200 x 300</v>
          </cell>
          <cell r="D512" t="str">
            <v>caùi</v>
          </cell>
          <cell r="G512">
            <v>30000</v>
          </cell>
          <cell r="H512">
            <v>3088</v>
          </cell>
        </row>
        <row r="513">
          <cell r="A513" t="str">
            <v>TDG</v>
          </cell>
          <cell r="C513" t="str">
            <v>Tieáp ñòa traïm (loaïi gieáng)</v>
          </cell>
          <cell r="D513" t="str">
            <v>boä</v>
          </cell>
          <cell r="G513">
            <v>568495.19999999995</v>
          </cell>
          <cell r="H513">
            <v>335972.90879999998</v>
          </cell>
          <cell r="I513">
            <v>2056</v>
          </cell>
        </row>
        <row r="514">
          <cell r="A514" t="str">
            <v>TD3C</v>
          </cell>
          <cell r="C514" t="str">
            <v>Tieáp ñòa traïm ( loaïi 3 coïc )</v>
          </cell>
          <cell r="D514" t="str">
            <v>boä</v>
          </cell>
          <cell r="G514">
            <v>260168</v>
          </cell>
          <cell r="H514">
            <v>35439.5</v>
          </cell>
          <cell r="I514">
            <v>925</v>
          </cell>
        </row>
        <row r="515">
          <cell r="A515" t="str">
            <v>TD2C</v>
          </cell>
          <cell r="C515" t="str">
            <v>Tieáp ñòa traïm ( loaïi 2 coïc )</v>
          </cell>
          <cell r="D515" t="str">
            <v>boä</v>
          </cell>
          <cell r="G515">
            <v>224812</v>
          </cell>
          <cell r="H515">
            <v>33659</v>
          </cell>
          <cell r="I515">
            <v>925</v>
          </cell>
        </row>
        <row r="516">
          <cell r="A516" t="str">
            <v>SXTg</v>
          </cell>
          <cell r="B516" t="str">
            <v>04.2301</v>
          </cell>
          <cell r="C516" t="str">
            <v>Söù xuyeân töôøng 24kV</v>
          </cell>
          <cell r="D516" t="str">
            <v>caùi</v>
          </cell>
          <cell r="G516">
            <v>150000</v>
          </cell>
          <cell r="H516">
            <v>9726</v>
          </cell>
        </row>
        <row r="517">
          <cell r="A517" t="str">
            <v>GSXTg</v>
          </cell>
          <cell r="B517" t="str">
            <v>04.8102</v>
          </cell>
          <cell r="C517" t="str">
            <v>Gía laép söù xuyeân töôøng</v>
          </cell>
          <cell r="D517" t="str">
            <v>boä</v>
          </cell>
          <cell r="G517">
            <v>145890</v>
          </cell>
          <cell r="H517">
            <v>2340</v>
          </cell>
        </row>
        <row r="518">
          <cell r="A518" t="str">
            <v>SDTC</v>
          </cell>
          <cell r="B518" t="str">
            <v>04.2201</v>
          </cell>
          <cell r="C518" t="str">
            <v>Söù ñôõ thanh caùi 24kV</v>
          </cell>
          <cell r="D518" t="str">
            <v>boä</v>
          </cell>
          <cell r="G518">
            <v>58000</v>
          </cell>
          <cell r="H518">
            <v>3529</v>
          </cell>
        </row>
        <row r="519">
          <cell r="A519" t="str">
            <v>TC450</v>
          </cell>
          <cell r="B519" t="str">
            <v>04.5102</v>
          </cell>
          <cell r="C519" t="str">
            <v>Thanh caùi ñoàng 4x50</v>
          </cell>
          <cell r="D519" t="str">
            <v>m</v>
          </cell>
          <cell r="G519">
            <v>78000</v>
          </cell>
          <cell r="H519">
            <v>1504</v>
          </cell>
          <cell r="I519">
            <v>196</v>
          </cell>
        </row>
        <row r="520">
          <cell r="A520" t="str">
            <v>GDTB</v>
          </cell>
          <cell r="B520" t="str">
            <v>04.8102</v>
          </cell>
          <cell r="C520" t="str">
            <v>Giaù saét L75x75x8 ñôõ FCO vaø söù</v>
          </cell>
          <cell r="D520" t="str">
            <v>kg</v>
          </cell>
          <cell r="G520">
            <v>9726</v>
          </cell>
          <cell r="H520">
            <v>156</v>
          </cell>
        </row>
        <row r="521">
          <cell r="A521" t="str">
            <v>GT3MBA</v>
          </cell>
          <cell r="B521" t="str">
            <v>04.8102</v>
          </cell>
          <cell r="C521" t="str">
            <v>Gía chuøm treo 3 maùy bieán aùp</v>
          </cell>
          <cell r="D521" t="str">
            <v>boä</v>
          </cell>
          <cell r="G521">
            <v>360000</v>
          </cell>
          <cell r="H521">
            <v>23400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DLDT"/>
      <sheetName val="VL_NC_MTC"/>
      <sheetName val="duong_cong_vu"/>
      <sheetName val="duongcv_dg"/>
      <sheetName val="cong_dgcv"/>
      <sheetName val="ghtcv"/>
      <sheetName val="T.bao gia cua co so SX cv"/>
      <sheetName val="Tong phan B"/>
      <sheetName val="Tong phan III"/>
      <sheetName val="Tong phan II"/>
      <sheetName val="Tong phan I"/>
      <sheetName val="Tong hop"/>
      <sheetName val="Xay_lap_duong_K5-K10+886"/>
      <sheetName val="Chi tiet_Km0-Km10"/>
      <sheetName val="BaoCao"/>
      <sheetName val="Chi tiet_Km5-Km10+886"/>
      <sheetName val="don gia_nen mat_K5-K10+886"/>
      <sheetName val="don gia_nen mat_K0-K5"/>
      <sheetName val="Chi tiet lan trai"/>
      <sheetName val="Chi tiet CPK"/>
      <sheetName val="don gia_cg_Km0-Km5"/>
      <sheetName val="don gia_cg_Km5-Km10+886"/>
      <sheetName val="chi tiet_cong doc_Km0-Km5"/>
      <sheetName val="Cong coc P1_K0+55,67"/>
      <sheetName val="Cong coc 5_K0+101,85"/>
      <sheetName val="Cong coc 8_K0+143,26"/>
      <sheetName val="Cong coc 22A_K0+364,30"/>
      <sheetName val="Cong coc 32_K0+563,50"/>
      <sheetName val="Cong coc 37_K0+745,87"/>
      <sheetName val="Cong coc TC5_K0+822,34"/>
      <sheetName val="Cong coc 41A_K0+937,69"/>
      <sheetName val="Cong coc 49_K1+161,29"/>
      <sheetName val="Cong coc 51_K1+211,39"/>
      <sheetName val="Cong coc 55_K1+303,09"/>
      <sheetName val="Cong coc 25_K3+173,04"/>
      <sheetName val="Cong coc 1_K5+78,57"/>
      <sheetName val="Cong coc 10A_K5+292,56"/>
      <sheetName val="Cong coc 12A_K5+336,6"/>
      <sheetName val="Cong coc 17_K5+472,68"/>
      <sheetName val="Cong coc 23_K5+584,98"/>
      <sheetName val="Cong coc TC21_K5+686,35"/>
      <sheetName val="Cong coc 30_K5+867,02"/>
      <sheetName val="Cong coc 35_K6+47"/>
      <sheetName val="Cong coc 41_K6+287,64"/>
      <sheetName val="Cong coc H6_K6+600"/>
      <sheetName val="Cong coc TD27_K6+821,84"/>
      <sheetName val="Cong coc 58_K7+47,68"/>
      <sheetName val="Cong coc 85_K7+783,69"/>
      <sheetName val="Cong coc 88_K7+873,34"/>
      <sheetName val="Cong coc TC31_K7+967,89"/>
      <sheetName val="Cong coc 89_K8+25,01"/>
      <sheetName val="Cong coc 99_K8+237,27"/>
      <sheetName val="Cong coc H3_K8+300"/>
      <sheetName val="Cong coc 9_K8+486,9"/>
      <sheetName val="Cong coc 31_K8+880,15"/>
      <sheetName val="Cong coc 42_K9+113,59"/>
      <sheetName val="Cong coc 52_K9+257,96"/>
      <sheetName val="Cong coc 60_K9+563,3"/>
      <sheetName val="Cong coc 61_K9+643,5"/>
      <sheetName val="Cong coc 64_K9+749,53"/>
      <sheetName val="Cong coc TC42_K9+950,44"/>
      <sheetName val="Cong coc 81_K10+263,22"/>
      <sheetName val="Cong coc TC44_K10+372,42"/>
      <sheetName val="Cong coc P48_K10+797,11"/>
      <sheetName val="Cong hop coc 46_K1+98,29"/>
      <sheetName val="Cong hop coc 60_K1+479,39"/>
      <sheetName val="Cong hop coc 71_K1+785,3"/>
      <sheetName val="Cong hop coc Km2"/>
      <sheetName val="Cong hop coc 13A_K2+789,7"/>
      <sheetName val="Cong hop coc 19A_K2+905"/>
      <sheetName val="Cong hop coc 45_K3+924,79"/>
      <sheetName val="Cong hop coc 67_K4+227,55"/>
      <sheetName val="Cong hop coc 80_K4+481,95"/>
      <sheetName val="Cong hop coc A_K4+678,26"/>
      <sheetName val="Cong hop coc A_K4+723,53"/>
      <sheetName val="Cong hop coc 27_K5+782,02"/>
      <sheetName val="Cong hop coc 32_K5+948,07"/>
      <sheetName val="Cong hop coc 38_K6+155,43"/>
      <sheetName val="Cong hop coc 51_K6+725"/>
      <sheetName val="Cong hop coc P28_K7+213,55"/>
      <sheetName val="Cong hop coc 73_K7+424,11"/>
      <sheetName val="Cong hop coc 75_K7+528,34"/>
      <sheetName val="Cong hop coc 97_K8+179,76"/>
      <sheetName val="Cong hop coc C_K8+836,95"/>
      <sheetName val="GHT_Km0-Km5"/>
      <sheetName val="GHT_Km5-Km10+886"/>
      <sheetName val="Bang luong"/>
      <sheetName val="Gia T.bao co so SX"/>
      <sheetName val="00000000"/>
      <sheetName val="10000000"/>
      <sheetName val="20000000"/>
      <sheetName val="30000000"/>
      <sheetName val="40000000"/>
      <sheetName val="xxxxxxxx"/>
      <sheetName val="50000000"/>
      <sheetName val="60000000"/>
      <sheetName val="70000000"/>
      <sheetName val="80000000"/>
      <sheetName val="a0000000"/>
      <sheetName val="90000000"/>
      <sheetName val="DI-ESTI"/>
    </sheetNames>
    <sheetDataSet>
      <sheetData sheetId="0"/>
      <sheetData sheetId="1"/>
      <sheetData sheetId="2" refreshError="1">
        <row r="4">
          <cell r="B4" t="str">
            <v>Mãng M1-7</v>
          </cell>
          <cell r="C4" t="str">
            <v>mãng</v>
          </cell>
          <cell r="D4">
            <v>19</v>
          </cell>
          <cell r="E4">
            <v>197715.34960000002</v>
          </cell>
        </row>
        <row r="5">
          <cell r="B5" t="str">
            <v>Mãng M2-7</v>
          </cell>
          <cell r="C5" t="str">
            <v>mãng</v>
          </cell>
          <cell r="D5">
            <v>20</v>
          </cell>
          <cell r="E5">
            <v>370716.28049999999</v>
          </cell>
        </row>
        <row r="6">
          <cell r="B6" t="str">
            <v>Mãng M1-8</v>
          </cell>
          <cell r="C6" t="str">
            <v>mãng</v>
          </cell>
          <cell r="D6">
            <v>3</v>
          </cell>
          <cell r="E6">
            <v>326230.32684000005</v>
          </cell>
        </row>
        <row r="7">
          <cell r="B7" t="str">
            <v>Mãng M2-8</v>
          </cell>
          <cell r="C7" t="str">
            <v>mãng</v>
          </cell>
          <cell r="D7">
            <v>9</v>
          </cell>
          <cell r="E7">
            <v>652460.6536800001</v>
          </cell>
        </row>
        <row r="8">
          <cell r="B8" t="str">
            <v>Cét bª t«ng vu«ng CV - 7,5</v>
          </cell>
          <cell r="C8" t="str">
            <v>Cét</v>
          </cell>
          <cell r="D8">
            <v>59</v>
          </cell>
          <cell r="E8">
            <v>492504</v>
          </cell>
        </row>
        <row r="9">
          <cell r="B9" t="str">
            <v>Cét bª t«ng vu«ng CV - 8,5</v>
          </cell>
          <cell r="C9" t="str">
            <v>Cét</v>
          </cell>
          <cell r="D9">
            <v>21</v>
          </cell>
          <cell r="E9">
            <v>610314</v>
          </cell>
        </row>
        <row r="10">
          <cell r="B10" t="str">
            <v>TiÕp ®Þa lÆp l¹i RLL</v>
          </cell>
          <cell r="C10" t="str">
            <v>V/t</v>
          </cell>
          <cell r="D10">
            <v>13</v>
          </cell>
          <cell r="E10">
            <v>272075.25</v>
          </cell>
        </row>
        <row r="11">
          <cell r="B11" t="str">
            <v>Xµ X1 - 4V</v>
          </cell>
          <cell r="C11" t="str">
            <v>Bé</v>
          </cell>
          <cell r="D11">
            <v>14</v>
          </cell>
          <cell r="E11">
            <v>59500</v>
          </cell>
        </row>
        <row r="12">
          <cell r="B12" t="str">
            <v>Xµ X2 - 4V</v>
          </cell>
          <cell r="C12" t="str">
            <v>Bé</v>
          </cell>
          <cell r="D12">
            <v>16</v>
          </cell>
          <cell r="E12">
            <v>98600</v>
          </cell>
        </row>
        <row r="13">
          <cell r="B13" t="str">
            <v>Xµ X3 - 4V</v>
          </cell>
          <cell r="C13" t="str">
            <v>Bé</v>
          </cell>
          <cell r="D13">
            <v>12</v>
          </cell>
          <cell r="E13">
            <v>113900</v>
          </cell>
        </row>
        <row r="14">
          <cell r="B14" t="str">
            <v>Xµ X4 - 4V</v>
          </cell>
          <cell r="C14" t="str">
            <v>Bé</v>
          </cell>
          <cell r="D14">
            <v>28</v>
          </cell>
          <cell r="E14">
            <v>98600</v>
          </cell>
        </row>
        <row r="15">
          <cell r="B15" t="str">
            <v>Xµ XL1 - 4V</v>
          </cell>
          <cell r="C15" t="str">
            <v>Bé</v>
          </cell>
          <cell r="D15">
            <v>1</v>
          </cell>
          <cell r="E15">
            <v>314500</v>
          </cell>
        </row>
        <row r="16">
          <cell r="B16" t="str">
            <v>Xµ XL3 - 4V</v>
          </cell>
          <cell r="C16" t="str">
            <v>Bé</v>
          </cell>
          <cell r="D16">
            <v>1</v>
          </cell>
          <cell r="E16">
            <v>649400</v>
          </cell>
        </row>
        <row r="17">
          <cell r="B17" t="str">
            <v>Xµ X2 - 2V</v>
          </cell>
          <cell r="C17" t="str">
            <v>Bé</v>
          </cell>
          <cell r="D17">
            <v>6</v>
          </cell>
          <cell r="E17">
            <v>51000</v>
          </cell>
        </row>
        <row r="18">
          <cell r="B18" t="str">
            <v>phÇn d©y sø phô kiÖn</v>
          </cell>
        </row>
        <row r="19">
          <cell r="B19" t="str">
            <v>D©y dÉn AP -  25</v>
          </cell>
          <cell r="C19" t="str">
            <v>km</v>
          </cell>
          <cell r="D19">
            <v>0</v>
          </cell>
          <cell r="E19">
            <v>3862500</v>
          </cell>
        </row>
        <row r="20">
          <cell r="B20" t="str">
            <v>D©y dÉn AP -  35</v>
          </cell>
          <cell r="C20" t="str">
            <v>km</v>
          </cell>
          <cell r="D20">
            <v>2.76</v>
          </cell>
          <cell r="E20">
            <v>5263918</v>
          </cell>
        </row>
        <row r="21">
          <cell r="B21" t="str">
            <v>KÐo d©y AP - 50</v>
          </cell>
          <cell r="C21" t="str">
            <v>km</v>
          </cell>
          <cell r="D21">
            <v>1.77</v>
          </cell>
          <cell r="E21">
            <v>6980413</v>
          </cell>
        </row>
        <row r="22">
          <cell r="B22" t="str">
            <v>KÐo d©y AP - 70</v>
          </cell>
          <cell r="C22" t="str">
            <v>km</v>
          </cell>
          <cell r="D22">
            <v>0.73499999999999999</v>
          </cell>
          <cell r="E22">
            <v>10236655</v>
          </cell>
        </row>
        <row r="23">
          <cell r="B23" t="str">
            <v>KÐo d©y AP - 95</v>
          </cell>
          <cell r="C23" t="str">
            <v>km</v>
          </cell>
          <cell r="D23">
            <v>0.90600000000000003</v>
          </cell>
          <cell r="E23">
            <v>11729382.5</v>
          </cell>
        </row>
        <row r="24">
          <cell r="B24" t="str">
            <v>KÐo d©y AP - 120</v>
          </cell>
          <cell r="C24" t="str">
            <v>km</v>
          </cell>
          <cell r="D24">
            <v>1.0649999999999999</v>
          </cell>
          <cell r="E24">
            <v>13861997.5</v>
          </cell>
        </row>
        <row r="25">
          <cell r="B25" t="str">
            <v>D©y dÉn A -  35</v>
          </cell>
          <cell r="C25" t="str">
            <v>km</v>
          </cell>
          <cell r="D25">
            <v>1.51</v>
          </cell>
          <cell r="E25">
            <v>2837356.45</v>
          </cell>
        </row>
        <row r="26">
          <cell r="B26" t="str">
            <v>KÐo d©y A -  50</v>
          </cell>
          <cell r="C26" t="str">
            <v>km</v>
          </cell>
          <cell r="D26">
            <v>0.245</v>
          </cell>
          <cell r="E26">
            <v>4046350.88</v>
          </cell>
        </row>
        <row r="27">
          <cell r="B27" t="str">
            <v>KÐo d©y A -  70</v>
          </cell>
          <cell r="C27" t="str">
            <v>km</v>
          </cell>
          <cell r="D27">
            <v>0.30199999999999999</v>
          </cell>
          <cell r="E27">
            <v>5660709.0199999996</v>
          </cell>
        </row>
        <row r="28">
          <cell r="B28" t="str">
            <v>KÐo d©y A -  95</v>
          </cell>
          <cell r="C28" t="str">
            <v>km</v>
          </cell>
          <cell r="D28">
            <v>0.35499999999999998</v>
          </cell>
          <cell r="E28">
            <v>7587647.4400000004</v>
          </cell>
        </row>
        <row r="29">
          <cell r="B29" t="str">
            <v>Sø A - 30</v>
          </cell>
          <cell r="C29" t="str">
            <v>Qu¶</v>
          </cell>
          <cell r="D29">
            <v>532</v>
          </cell>
          <cell r="E29">
            <v>6000</v>
          </cell>
        </row>
        <row r="30">
          <cell r="B30" t="str">
            <v>Sø A - 20</v>
          </cell>
          <cell r="C30" t="str">
            <v>Qu¶</v>
          </cell>
          <cell r="D30">
            <v>52</v>
          </cell>
          <cell r="E30">
            <v>4500</v>
          </cell>
        </row>
        <row r="31">
          <cell r="B31" t="str">
            <v>èng nhùa luån d©y tiÕp ®Þa</v>
          </cell>
          <cell r="C31" t="str">
            <v>m</v>
          </cell>
          <cell r="D31">
            <v>39</v>
          </cell>
          <cell r="E31">
            <v>3000</v>
          </cell>
        </row>
        <row r="32">
          <cell r="B32" t="str">
            <v>KÐo d©y v­ît ®­êng d©y th«n</v>
          </cell>
          <cell r="C32" t="str">
            <v>v/t</v>
          </cell>
          <cell r="D32">
            <v>0</v>
          </cell>
          <cell r="E32">
            <v>51800</v>
          </cell>
        </row>
        <row r="33">
          <cell r="B33" t="str">
            <v>KÐo d©y v­ît s«ng</v>
          </cell>
          <cell r="C33" t="str">
            <v>v/t</v>
          </cell>
          <cell r="D33">
            <v>0</v>
          </cell>
          <cell r="E33">
            <v>0</v>
          </cell>
        </row>
        <row r="34">
          <cell r="B34" t="str">
            <v>KÐo d©y vÞ trÝ gãc</v>
          </cell>
          <cell r="C34" t="str">
            <v>v/t</v>
          </cell>
          <cell r="D34">
            <v>27</v>
          </cell>
          <cell r="E34">
            <v>0</v>
          </cell>
        </row>
        <row r="35">
          <cell r="B35" t="str">
            <v>KÐo d©y v­ît ®­êng</v>
          </cell>
          <cell r="C35" t="str">
            <v>v/t</v>
          </cell>
          <cell r="D35">
            <v>21</v>
          </cell>
          <cell r="E35">
            <v>66500</v>
          </cell>
        </row>
        <row r="36">
          <cell r="B36" t="str">
            <v>D©y nh«m buéc cæ sø</v>
          </cell>
          <cell r="C36" t="str">
            <v>kg</v>
          </cell>
          <cell r="D36">
            <v>6</v>
          </cell>
          <cell r="E36">
            <v>25000</v>
          </cell>
        </row>
        <row r="37">
          <cell r="B37" t="str">
            <v>KÑp c¸p nh«m c¸c lo¹i</v>
          </cell>
          <cell r="C37" t="str">
            <v>c¸i</v>
          </cell>
          <cell r="D37">
            <v>410</v>
          </cell>
          <cell r="E37">
            <v>10000</v>
          </cell>
        </row>
        <row r="38">
          <cell r="B38" t="str">
            <v>GhÝp ®ång nh«m c¸c lo¹i</v>
          </cell>
          <cell r="C38" t="str">
            <v>c¸i</v>
          </cell>
          <cell r="D38">
            <v>14</v>
          </cell>
          <cell r="E38">
            <v>16000</v>
          </cell>
        </row>
        <row r="40">
          <cell r="B40" t="str">
            <v>III. PhÇn c«ng t¬</v>
          </cell>
        </row>
        <row r="41">
          <cell r="B41" t="str">
            <v>C«ng t¬ 1 pha 3- 9A</v>
          </cell>
          <cell r="C41" t="str">
            <v>C¸i</v>
          </cell>
          <cell r="D41">
            <v>327</v>
          </cell>
          <cell r="E41">
            <v>97000</v>
          </cell>
        </row>
        <row r="42">
          <cell r="B42" t="str">
            <v>C¸p Mylle 2 x 16</v>
          </cell>
          <cell r="C42" t="str">
            <v>m</v>
          </cell>
          <cell r="D42">
            <v>375</v>
          </cell>
          <cell r="E42">
            <v>21400</v>
          </cell>
        </row>
        <row r="43">
          <cell r="B43" t="str">
            <v>C¸p Mylle 2 x 11</v>
          </cell>
          <cell r="C43" t="str">
            <v>m</v>
          </cell>
          <cell r="D43">
            <v>120</v>
          </cell>
          <cell r="E43">
            <v>14600</v>
          </cell>
        </row>
        <row r="44">
          <cell r="B44" t="str">
            <v>C¸p Mylle 2 x 7</v>
          </cell>
          <cell r="C44" t="str">
            <v>m</v>
          </cell>
          <cell r="D44">
            <v>15</v>
          </cell>
          <cell r="E44">
            <v>9890</v>
          </cell>
        </row>
        <row r="45">
          <cell r="B45" t="str">
            <v>C¸p PVC 2 x 4</v>
          </cell>
          <cell r="C45" t="str">
            <v>m</v>
          </cell>
          <cell r="D45">
            <v>8175</v>
          </cell>
          <cell r="E45">
            <v>4600</v>
          </cell>
        </row>
        <row r="46">
          <cell r="B46" t="str">
            <v>C«ng t¬ 1 pha 3- 9A</v>
          </cell>
          <cell r="C46" t="str">
            <v>c¸i</v>
          </cell>
          <cell r="D46">
            <v>327</v>
          </cell>
          <cell r="E46">
            <v>0</v>
          </cell>
        </row>
        <row r="47">
          <cell r="B47" t="str">
            <v>Hßm 2 c«ng t¬ Compuzit</v>
          </cell>
          <cell r="C47" t="str">
            <v>c¸i</v>
          </cell>
          <cell r="D47">
            <v>24</v>
          </cell>
          <cell r="E47">
            <v>285000</v>
          </cell>
        </row>
        <row r="48">
          <cell r="B48" t="str">
            <v>Hßm 4 c«ng t¬ Compuzit</v>
          </cell>
          <cell r="C48" t="str">
            <v>c¸i</v>
          </cell>
          <cell r="D48">
            <v>75</v>
          </cell>
          <cell r="E48">
            <v>405000</v>
          </cell>
        </row>
        <row r="49">
          <cell r="B49" t="str">
            <v>B¨ng dÝnh</v>
          </cell>
          <cell r="C49" t="str">
            <v>cuén</v>
          </cell>
          <cell r="D49">
            <v>30</v>
          </cell>
          <cell r="E49">
            <v>2500</v>
          </cell>
        </row>
        <row r="50">
          <cell r="B50" t="str">
            <v>CÇu dao 15 A</v>
          </cell>
          <cell r="C50" t="str">
            <v>c¸I</v>
          </cell>
          <cell r="D50">
            <v>327</v>
          </cell>
          <cell r="E50">
            <v>15000</v>
          </cell>
        </row>
        <row r="51">
          <cell r="B51" t="str">
            <v>D©y thÐp v¨ng f=3</v>
          </cell>
          <cell r="C51" t="str">
            <v>m</v>
          </cell>
          <cell r="D51">
            <v>6540</v>
          </cell>
          <cell r="E51">
            <v>800</v>
          </cell>
        </row>
        <row r="52">
          <cell r="B52" t="str">
            <v>T¨ng ®¬ nÐo d©y</v>
          </cell>
          <cell r="C52" t="str">
            <v>c¸i</v>
          </cell>
          <cell r="D52">
            <v>0</v>
          </cell>
          <cell r="E52">
            <v>10000</v>
          </cell>
        </row>
        <row r="53">
          <cell r="B53" t="str">
            <v>D©y thÐp buéc f =1</v>
          </cell>
          <cell r="C53" t="str">
            <v>kg</v>
          </cell>
          <cell r="D53">
            <v>5</v>
          </cell>
          <cell r="E53">
            <v>7000</v>
          </cell>
        </row>
        <row r="54">
          <cell r="B54" t="str">
            <v>Hßm 1 c«ng t¬ Compuzit</v>
          </cell>
          <cell r="C54" t="str">
            <v>c¸i</v>
          </cell>
          <cell r="D54">
            <v>3</v>
          </cell>
          <cell r="E54">
            <v>128040</v>
          </cell>
        </row>
        <row r="55">
          <cell r="B55" t="str">
            <v>D©y 1 x 4</v>
          </cell>
          <cell r="C55" t="str">
            <v>m</v>
          </cell>
          <cell r="D55">
            <v>654</v>
          </cell>
          <cell r="E55">
            <v>2000</v>
          </cell>
        </row>
        <row r="56">
          <cell r="B56" t="str">
            <v>Xµ ®ì hßm c«ng t¬</v>
          </cell>
          <cell r="C56" t="str">
            <v>bé</v>
          </cell>
          <cell r="D56">
            <v>102</v>
          </cell>
          <cell r="E56">
            <v>53550</v>
          </cell>
        </row>
        <row r="57">
          <cell r="B57" t="str">
            <v>Sø ®ì d©y ra sau c«ng t¬</v>
          </cell>
          <cell r="C57" t="str">
            <v>bé</v>
          </cell>
          <cell r="D57">
            <v>327</v>
          </cell>
          <cell r="E57">
            <v>2000</v>
          </cell>
        </row>
        <row r="58">
          <cell r="B58" t="str">
            <v>GhÝp ®ång nh«m</v>
          </cell>
          <cell r="C58" t="str">
            <v>c¸i</v>
          </cell>
          <cell r="D58">
            <v>172</v>
          </cell>
          <cell r="E58">
            <v>12000</v>
          </cell>
        </row>
        <row r="59">
          <cell r="B59" t="str">
            <v>Xµ ®ì d©y ra sau c«ng t¬</v>
          </cell>
          <cell r="C59" t="str">
            <v>c¸i</v>
          </cell>
          <cell r="D59">
            <v>102</v>
          </cell>
          <cell r="E59">
            <v>33660</v>
          </cell>
        </row>
        <row r="60">
          <cell r="B60" t="str">
            <v>§inh vÝt 30 x30</v>
          </cell>
          <cell r="C60" t="str">
            <v>c¸i</v>
          </cell>
          <cell r="D60">
            <v>1320</v>
          </cell>
          <cell r="E60">
            <v>100</v>
          </cell>
        </row>
        <row r="61">
          <cell r="B61" t="str">
            <v>Kho¸ bi</v>
          </cell>
          <cell r="C61" t="str">
            <v>c¸i</v>
          </cell>
          <cell r="D61">
            <v>102</v>
          </cell>
          <cell r="E61">
            <v>12000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</sheetNames>
    <sheetDataSet>
      <sheetData sheetId="0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</row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166000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DN1500</v>
          </cell>
          <cell r="C11" t="str">
            <v>Ñeá neo BTCT 1500x500</v>
          </cell>
          <cell r="D11" t="str">
            <v>caùi</v>
          </cell>
          <cell r="F11">
            <v>170000</v>
          </cell>
        </row>
        <row r="12">
          <cell r="A12" t="str">
            <v>DN1200</v>
          </cell>
          <cell r="C12" t="str">
            <v>Ñeá neo BTCT 1200x500</v>
          </cell>
          <cell r="D12" t="str">
            <v>caùi</v>
          </cell>
          <cell r="F12">
            <v>110000</v>
          </cell>
        </row>
        <row r="13">
          <cell r="A13" t="str">
            <v>BNH</v>
          </cell>
          <cell r="C13" t="str">
            <v>Bieån soá - Baûng nguy hieåm</v>
          </cell>
          <cell r="D13" t="str">
            <v>caùi</v>
          </cell>
          <cell r="F13">
            <v>10000</v>
          </cell>
        </row>
        <row r="14">
          <cell r="A14" t="str">
            <v>B460</v>
          </cell>
          <cell r="C14" t="str">
            <v>Boulon 4x60</v>
          </cell>
          <cell r="D14" t="str">
            <v>boä</v>
          </cell>
          <cell r="F14">
            <v>500</v>
          </cell>
        </row>
        <row r="15">
          <cell r="A15" t="str">
            <v>B1040</v>
          </cell>
          <cell r="C15" t="str">
            <v>Boulon 10x40</v>
          </cell>
          <cell r="D15" t="str">
            <v>boä</v>
          </cell>
          <cell r="F15">
            <v>800</v>
          </cell>
        </row>
        <row r="16">
          <cell r="A16" t="str">
            <v>B1050</v>
          </cell>
          <cell r="C16" t="str">
            <v>Boulon 10x50</v>
          </cell>
          <cell r="D16" t="str">
            <v>boä</v>
          </cell>
          <cell r="F16">
            <v>800</v>
          </cell>
        </row>
        <row r="17">
          <cell r="A17" t="str">
            <v>B1230</v>
          </cell>
          <cell r="C17" t="str">
            <v>Boulon 12x30</v>
          </cell>
          <cell r="D17" t="str">
            <v>boä</v>
          </cell>
          <cell r="F17">
            <v>800</v>
          </cell>
        </row>
        <row r="18">
          <cell r="A18" t="str">
            <v>B1250</v>
          </cell>
          <cell r="C18" t="str">
            <v>Boulon 12x50</v>
          </cell>
          <cell r="D18" t="str">
            <v>boä</v>
          </cell>
          <cell r="F18">
            <v>1200</v>
          </cell>
        </row>
        <row r="19">
          <cell r="A19" t="str">
            <v>B1260</v>
          </cell>
          <cell r="C19" t="str">
            <v>Boulon 12x60</v>
          </cell>
          <cell r="D19" t="str">
            <v>boä</v>
          </cell>
          <cell r="F19">
            <v>1500</v>
          </cell>
        </row>
        <row r="20">
          <cell r="A20" t="str">
            <v>B1450</v>
          </cell>
          <cell r="C20" t="str">
            <v>Boulon 14x50</v>
          </cell>
          <cell r="D20" t="str">
            <v>boä</v>
          </cell>
          <cell r="F20">
            <v>1500</v>
          </cell>
        </row>
        <row r="21">
          <cell r="A21" t="str">
            <v>B16100V</v>
          </cell>
          <cell r="C21" t="str">
            <v>Boulon 16x100/100</v>
          </cell>
          <cell r="D21" t="str">
            <v>boä</v>
          </cell>
          <cell r="F21">
            <v>3200</v>
          </cell>
        </row>
        <row r="22">
          <cell r="A22" t="str">
            <v>B1680V</v>
          </cell>
          <cell r="C22" t="str">
            <v>Boulon 16x80/80</v>
          </cell>
          <cell r="D22" t="str">
            <v>boä</v>
          </cell>
          <cell r="F22">
            <v>3000</v>
          </cell>
        </row>
        <row r="23">
          <cell r="A23" t="str">
            <v>B16230</v>
          </cell>
          <cell r="C23" t="str">
            <v>Boulon 16x230/80</v>
          </cell>
          <cell r="D23" t="str">
            <v>boä</v>
          </cell>
          <cell r="F23">
            <v>6000</v>
          </cell>
        </row>
        <row r="24">
          <cell r="A24" t="str">
            <v>B16240</v>
          </cell>
          <cell r="C24" t="str">
            <v>Boulon 16x240/80</v>
          </cell>
          <cell r="D24" t="str">
            <v>boä</v>
          </cell>
          <cell r="F24">
            <v>5500</v>
          </cell>
        </row>
        <row r="25">
          <cell r="A25" t="str">
            <v>B16250</v>
          </cell>
          <cell r="C25" t="str">
            <v>Boulon 16x250</v>
          </cell>
          <cell r="D25" t="str">
            <v>boä</v>
          </cell>
          <cell r="F25">
            <v>6000</v>
          </cell>
        </row>
        <row r="26">
          <cell r="A26" t="str">
            <v>B16260</v>
          </cell>
          <cell r="C26" t="str">
            <v>Boulon 16x260/80</v>
          </cell>
          <cell r="D26" t="str">
            <v>boä</v>
          </cell>
          <cell r="F26">
            <v>6000</v>
          </cell>
        </row>
        <row r="27">
          <cell r="A27" t="str">
            <v>B16280</v>
          </cell>
          <cell r="C27" t="str">
            <v>Boulon 16x280/80</v>
          </cell>
          <cell r="D27" t="str">
            <v>boä</v>
          </cell>
          <cell r="F27">
            <v>6500</v>
          </cell>
        </row>
        <row r="28">
          <cell r="A28" t="str">
            <v>B16300</v>
          </cell>
          <cell r="C28" t="str">
            <v>Boulon 16x300</v>
          </cell>
          <cell r="D28" t="str">
            <v>boä</v>
          </cell>
          <cell r="F28">
            <v>7500</v>
          </cell>
        </row>
        <row r="29">
          <cell r="A29" t="str">
            <v>B16320</v>
          </cell>
          <cell r="C29" t="str">
            <v>Boulon 16x320</v>
          </cell>
          <cell r="D29" t="str">
            <v>boä</v>
          </cell>
          <cell r="F29">
            <v>7500</v>
          </cell>
        </row>
        <row r="30">
          <cell r="A30" t="str">
            <v>B16350</v>
          </cell>
          <cell r="C30" t="str">
            <v>Boulon 16x350</v>
          </cell>
          <cell r="D30" t="str">
            <v>boä</v>
          </cell>
          <cell r="F30">
            <v>8000</v>
          </cell>
        </row>
        <row r="31">
          <cell r="A31" t="str">
            <v>B16450</v>
          </cell>
          <cell r="C31" t="str">
            <v>Boulon 16x350</v>
          </cell>
          <cell r="D31" t="str">
            <v>boä</v>
          </cell>
          <cell r="F31">
            <v>8500</v>
          </cell>
        </row>
        <row r="32">
          <cell r="A32" t="str">
            <v>B16400v</v>
          </cell>
          <cell r="C32" t="str">
            <v>Boulon 16x400VRS</v>
          </cell>
          <cell r="D32" t="str">
            <v>boä</v>
          </cell>
          <cell r="F32">
            <v>8500</v>
          </cell>
        </row>
        <row r="33">
          <cell r="A33" t="str">
            <v>B16600</v>
          </cell>
          <cell r="C33" t="str">
            <v>Boulon 16x600</v>
          </cell>
          <cell r="D33" t="str">
            <v>boä</v>
          </cell>
          <cell r="F33">
            <v>18000</v>
          </cell>
        </row>
        <row r="34">
          <cell r="A34" t="str">
            <v>B16200V</v>
          </cell>
          <cell r="C34" t="str">
            <v>Boulon 16x200VRS</v>
          </cell>
          <cell r="D34" t="str">
            <v>boä</v>
          </cell>
          <cell r="F34">
            <v>6000</v>
          </cell>
        </row>
        <row r="35">
          <cell r="A35" t="str">
            <v>B16300V</v>
          </cell>
          <cell r="C35" t="str">
            <v>Boulon 16x300VRS</v>
          </cell>
          <cell r="D35" t="str">
            <v>boä</v>
          </cell>
          <cell r="F35">
            <v>8500</v>
          </cell>
        </row>
        <row r="36">
          <cell r="A36" t="str">
            <v>B1635</v>
          </cell>
          <cell r="C36" t="str">
            <v>Boulon 16x35/28</v>
          </cell>
          <cell r="D36" t="str">
            <v>boä</v>
          </cell>
          <cell r="F36">
            <v>2190</v>
          </cell>
        </row>
        <row r="37">
          <cell r="A37" t="str">
            <v>B1640</v>
          </cell>
          <cell r="C37" t="str">
            <v>Boulon 16x40/28</v>
          </cell>
          <cell r="D37" t="str">
            <v>boä</v>
          </cell>
          <cell r="F37">
            <v>2190</v>
          </cell>
        </row>
        <row r="38">
          <cell r="A38" t="str">
            <v>B1650</v>
          </cell>
          <cell r="C38" t="str">
            <v>Boulon 16x50</v>
          </cell>
          <cell r="D38" t="str">
            <v>boä</v>
          </cell>
          <cell r="F38">
            <v>2500</v>
          </cell>
        </row>
        <row r="39">
          <cell r="A39" t="str">
            <v>B221000</v>
          </cell>
          <cell r="C39" t="str">
            <v>Boulon 22x1000</v>
          </cell>
          <cell r="D39" t="str">
            <v>boä</v>
          </cell>
          <cell r="F39">
            <v>36500</v>
          </cell>
        </row>
        <row r="40">
          <cell r="A40" t="str">
            <v>B22260</v>
          </cell>
          <cell r="C40" t="str">
            <v>Boulon 22x260</v>
          </cell>
          <cell r="D40" t="str">
            <v>boä</v>
          </cell>
          <cell r="F40">
            <v>11300</v>
          </cell>
        </row>
        <row r="41">
          <cell r="A41" t="str">
            <v>B22460</v>
          </cell>
          <cell r="C41" t="str">
            <v>Boulon 22x460</v>
          </cell>
          <cell r="D41" t="str">
            <v>boä</v>
          </cell>
          <cell r="F41">
            <v>17000</v>
          </cell>
        </row>
        <row r="42">
          <cell r="A42" t="str">
            <v>B22500</v>
          </cell>
          <cell r="C42" t="str">
            <v>Boulon 22x500/150</v>
          </cell>
          <cell r="D42" t="str">
            <v>boä</v>
          </cell>
          <cell r="F42">
            <v>19200</v>
          </cell>
        </row>
        <row r="43">
          <cell r="A43" t="str">
            <v>B22550</v>
          </cell>
          <cell r="C43" t="str">
            <v>Boulon 22x550/100</v>
          </cell>
          <cell r="D43" t="str">
            <v>boä</v>
          </cell>
          <cell r="F43">
            <v>22000</v>
          </cell>
        </row>
        <row r="44">
          <cell r="A44" t="str">
            <v>B22650</v>
          </cell>
          <cell r="C44" t="str">
            <v>Boulon 22x650</v>
          </cell>
          <cell r="D44" t="str">
            <v>boä</v>
          </cell>
          <cell r="F44">
            <v>22000</v>
          </cell>
        </row>
        <row r="45">
          <cell r="A45" t="str">
            <v>B22600</v>
          </cell>
          <cell r="C45" t="str">
            <v>Boulon 22x600</v>
          </cell>
          <cell r="D45" t="str">
            <v>boä</v>
          </cell>
          <cell r="F45">
            <v>18000</v>
          </cell>
        </row>
        <row r="46">
          <cell r="A46" t="str">
            <v>B22800</v>
          </cell>
          <cell r="C46" t="str">
            <v>Boulon 22x800</v>
          </cell>
          <cell r="D46" t="str">
            <v>boä</v>
          </cell>
          <cell r="F46">
            <v>27000</v>
          </cell>
        </row>
        <row r="47">
          <cell r="A47" t="str">
            <v>B22850</v>
          </cell>
          <cell r="C47" t="str">
            <v>Boulon 22x850</v>
          </cell>
          <cell r="D47" t="str">
            <v>boä</v>
          </cell>
          <cell r="F47">
            <v>27000</v>
          </cell>
        </row>
        <row r="48">
          <cell r="A48" t="str">
            <v>B30800</v>
          </cell>
          <cell r="C48" t="str">
            <v>Boulon 30x800</v>
          </cell>
          <cell r="D48" t="str">
            <v>boä</v>
          </cell>
          <cell r="F48">
            <v>52000</v>
          </cell>
        </row>
        <row r="49">
          <cell r="A49" t="str">
            <v>B301000</v>
          </cell>
          <cell r="C49" t="str">
            <v>Boulon 30x1000</v>
          </cell>
          <cell r="D49" t="str">
            <v>boä</v>
          </cell>
          <cell r="F49">
            <v>60000</v>
          </cell>
        </row>
        <row r="50">
          <cell r="A50" t="str">
            <v>LD606</v>
          </cell>
          <cell r="C50" t="str">
            <v>Longden vuoâng 60x60x6</v>
          </cell>
          <cell r="D50" t="str">
            <v>caùi</v>
          </cell>
          <cell r="F50">
            <v>800</v>
          </cell>
        </row>
        <row r="51">
          <cell r="A51" t="str">
            <v>BM16230</v>
          </cell>
          <cell r="C51" t="str">
            <v>Boulon maét 16x230</v>
          </cell>
          <cell r="D51" t="str">
            <v>boä</v>
          </cell>
          <cell r="F51">
            <v>9000</v>
          </cell>
        </row>
        <row r="52">
          <cell r="A52" t="str">
            <v>BM16250</v>
          </cell>
          <cell r="C52" t="str">
            <v>Boulon maét 16x250/100</v>
          </cell>
          <cell r="D52" t="str">
            <v>boä</v>
          </cell>
          <cell r="F52">
            <v>10762</v>
          </cell>
        </row>
        <row r="53">
          <cell r="A53" t="str">
            <v>BM16300</v>
          </cell>
          <cell r="C53" t="str">
            <v>Boulon maét 16x300</v>
          </cell>
          <cell r="D53" t="str">
            <v>boä</v>
          </cell>
          <cell r="F53">
            <v>10762</v>
          </cell>
        </row>
        <row r="54">
          <cell r="A54" t="str">
            <v>BUGD</v>
          </cell>
          <cell r="C54" t="str">
            <v>Boulon U giöõ daây</v>
          </cell>
          <cell r="D54" t="str">
            <v>caùi</v>
          </cell>
          <cell r="F54">
            <v>10909</v>
          </cell>
        </row>
        <row r="55">
          <cell r="A55" t="str">
            <v>LD14</v>
          </cell>
          <cell r="C55" t="str">
            <v>Long ñeàn 14</v>
          </cell>
          <cell r="D55" t="str">
            <v>caùi</v>
          </cell>
          <cell r="F55">
            <v>600</v>
          </cell>
        </row>
        <row r="56">
          <cell r="A56" t="str">
            <v>LD18</v>
          </cell>
          <cell r="C56" t="str">
            <v>Long ñeàn 18</v>
          </cell>
          <cell r="D56" t="str">
            <v>caùi</v>
          </cell>
          <cell r="F56">
            <v>800</v>
          </cell>
        </row>
        <row r="57">
          <cell r="A57" t="str">
            <v>OXC25</v>
          </cell>
          <cell r="C57" t="str">
            <v>OÁc xieát caùp Cu côõ 25mm2</v>
          </cell>
          <cell r="D57" t="str">
            <v>caùi</v>
          </cell>
          <cell r="F57">
            <v>4100</v>
          </cell>
        </row>
        <row r="58">
          <cell r="A58" t="str">
            <v>OXC38</v>
          </cell>
          <cell r="C58" t="str">
            <v>OÁc xieát caùp Cu côõ 38mm2</v>
          </cell>
          <cell r="D58" t="str">
            <v>caùi</v>
          </cell>
          <cell r="F58">
            <v>9200</v>
          </cell>
        </row>
        <row r="59">
          <cell r="A59" t="str">
            <v>CT25</v>
          </cell>
          <cell r="C59" t="str">
            <v>Cöø traøm 2,5m</v>
          </cell>
          <cell r="D59" t="str">
            <v>caây</v>
          </cell>
          <cell r="F59">
            <v>7000</v>
          </cell>
        </row>
        <row r="60">
          <cell r="A60" t="str">
            <v>CT3</v>
          </cell>
          <cell r="B60" t="str">
            <v>07.7002</v>
          </cell>
          <cell r="C60" t="str">
            <v>Cöø traøm 3m</v>
          </cell>
          <cell r="D60" t="str">
            <v>caây</v>
          </cell>
          <cell r="F60">
            <v>8000</v>
          </cell>
          <cell r="G60">
            <v>1959</v>
          </cell>
        </row>
        <row r="61">
          <cell r="A61" t="str">
            <v>CT5</v>
          </cell>
          <cell r="C61" t="str">
            <v>Cöø traøm 5m</v>
          </cell>
          <cell r="D61" t="str">
            <v>caây</v>
          </cell>
          <cell r="F61">
            <v>12000</v>
          </cell>
        </row>
        <row r="62">
          <cell r="A62" t="str">
            <v>M22</v>
          </cell>
          <cell r="B62" t="str">
            <v>07.7002</v>
          </cell>
          <cell r="C62" t="str">
            <v>Caùp ñoàng traàn M22mm2</v>
          </cell>
          <cell r="D62" t="str">
            <v>kg</v>
          </cell>
          <cell r="F62">
            <v>30000</v>
          </cell>
          <cell r="G62">
            <v>1959</v>
          </cell>
        </row>
        <row r="63">
          <cell r="A63" t="str">
            <v>M25</v>
          </cell>
          <cell r="B63" t="str">
            <v>07.7002</v>
          </cell>
          <cell r="C63" t="str">
            <v>Caùp ñoàng traàn M25mm2</v>
          </cell>
          <cell r="D63" t="str">
            <v>kg</v>
          </cell>
          <cell r="F63">
            <v>30000</v>
          </cell>
          <cell r="G63">
            <v>1959</v>
          </cell>
        </row>
        <row r="64">
          <cell r="A64" t="str">
            <v>M48</v>
          </cell>
          <cell r="B64" t="str">
            <v>04.4201</v>
          </cell>
          <cell r="C64" t="str">
            <v>Caùp ñoàng traàn M48mm2</v>
          </cell>
          <cell r="D64" t="str">
            <v>kg</v>
          </cell>
          <cell r="F64">
            <v>29600</v>
          </cell>
          <cell r="G64">
            <v>921</v>
          </cell>
        </row>
        <row r="65">
          <cell r="A65" t="str">
            <v>XLPE22</v>
          </cell>
          <cell r="B65" t="str">
            <v>04.4201</v>
          </cell>
          <cell r="C65" t="str">
            <v>Caùp ñoàng boïc 24KV XLPE/PVC 22mm2</v>
          </cell>
          <cell r="D65" t="str">
            <v>meùt</v>
          </cell>
          <cell r="F65">
            <v>21220</v>
          </cell>
          <cell r="G65">
            <v>921</v>
          </cell>
        </row>
        <row r="66">
          <cell r="A66" t="str">
            <v>XLPE25</v>
          </cell>
          <cell r="B66" t="str">
            <v>04.4201</v>
          </cell>
          <cell r="C66" t="str">
            <v>Caùp ñoàng boïc 24KV XLPE/PVC 25mm2</v>
          </cell>
          <cell r="D66" t="str">
            <v>meùt</v>
          </cell>
          <cell r="F66">
            <v>22750</v>
          </cell>
          <cell r="G66">
            <v>921</v>
          </cell>
        </row>
        <row r="67">
          <cell r="A67" t="str">
            <v>XLPE38</v>
          </cell>
          <cell r="B67" t="str">
            <v>04.4201</v>
          </cell>
          <cell r="C67" t="str">
            <v>Caùp ñoàng boïc 24KV XLPE/PVC 38mm2</v>
          </cell>
          <cell r="D67" t="str">
            <v>meùt</v>
          </cell>
          <cell r="F67">
            <v>28170</v>
          </cell>
          <cell r="G67">
            <v>921</v>
          </cell>
        </row>
        <row r="68">
          <cell r="A68" t="str">
            <v>XLPE50</v>
          </cell>
          <cell r="B68" t="str">
            <v>04.4201</v>
          </cell>
          <cell r="C68" t="str">
            <v>Caùp ñoàng boïc 24KV XLPE/PVC 50mm2</v>
          </cell>
          <cell r="D68" t="str">
            <v>meùt</v>
          </cell>
          <cell r="F68">
            <v>34160</v>
          </cell>
          <cell r="G68">
            <v>921</v>
          </cell>
        </row>
        <row r="69">
          <cell r="A69" t="str">
            <v>XLPE70</v>
          </cell>
          <cell r="B69" t="str">
            <v>04.4201</v>
          </cell>
          <cell r="C69" t="str">
            <v>Caùp ñoàng boïc 24KV XLPE/PVC 70mm2</v>
          </cell>
          <cell r="D69" t="str">
            <v>meùt</v>
          </cell>
          <cell r="F69">
            <v>42670</v>
          </cell>
          <cell r="G69">
            <v>921</v>
          </cell>
        </row>
        <row r="70">
          <cell r="A70" t="str">
            <v>XLPE95</v>
          </cell>
          <cell r="B70" t="str">
            <v>04.4201</v>
          </cell>
          <cell r="C70" t="str">
            <v>Caùp ñoàng boïc 24KV XLPE/PVC 95mm2</v>
          </cell>
          <cell r="D70" t="str">
            <v>meùt</v>
          </cell>
          <cell r="F70">
            <v>54180</v>
          </cell>
          <cell r="G70">
            <v>921</v>
          </cell>
        </row>
        <row r="71">
          <cell r="A71" t="str">
            <v>XLPE35A</v>
          </cell>
          <cell r="B71" t="str">
            <v>04.4101</v>
          </cell>
          <cell r="C71" t="str">
            <v>Caùp nhoâm boïc 24KV A/XLPE/PVC 35mm2</v>
          </cell>
          <cell r="D71" t="str">
            <v>meùt</v>
          </cell>
          <cell r="F71">
            <v>17780</v>
          </cell>
          <cell r="G71">
            <v>460</v>
          </cell>
        </row>
        <row r="72">
          <cell r="A72" t="str">
            <v>XLPE50A</v>
          </cell>
          <cell r="B72" t="str">
            <v>04.4101</v>
          </cell>
          <cell r="C72" t="str">
            <v>Caùp nhoâm boïc 24KV A/XLPE/PVC 50mm2</v>
          </cell>
          <cell r="D72" t="str">
            <v>meùt</v>
          </cell>
          <cell r="F72">
            <v>20960</v>
          </cell>
          <cell r="G72">
            <v>460</v>
          </cell>
        </row>
        <row r="73">
          <cell r="A73" t="str">
            <v>XLPE70A</v>
          </cell>
          <cell r="B73" t="str">
            <v>04.4101</v>
          </cell>
          <cell r="C73" t="str">
            <v>Caùp nhoâm boïc 24KV A/XLPE/PVC 70mm2</v>
          </cell>
          <cell r="D73" t="str">
            <v>meùt</v>
          </cell>
          <cell r="F73">
            <v>24100</v>
          </cell>
          <cell r="G73">
            <v>460</v>
          </cell>
        </row>
        <row r="74">
          <cell r="A74" t="str">
            <v>XLPE95A</v>
          </cell>
          <cell r="B74" t="str">
            <v>04.4101</v>
          </cell>
          <cell r="C74" t="str">
            <v>Caùp nhoâm boïc 24KV A/XLPE/PVC 95mm2</v>
          </cell>
          <cell r="D74" t="str">
            <v>meùt</v>
          </cell>
          <cell r="F74">
            <v>28530</v>
          </cell>
          <cell r="G74">
            <v>460</v>
          </cell>
        </row>
        <row r="75">
          <cell r="A75" t="str">
            <v>XLPE120A</v>
          </cell>
          <cell r="B75" t="str">
            <v>04.4102</v>
          </cell>
          <cell r="C75" t="str">
            <v>Caùp nhoâm boïc 24KV A/XLPE/PVC 120mm2</v>
          </cell>
          <cell r="D75" t="str">
            <v>meùt</v>
          </cell>
          <cell r="F75">
            <v>33980</v>
          </cell>
          <cell r="G75">
            <v>1228</v>
          </cell>
        </row>
        <row r="76">
          <cell r="A76" t="str">
            <v>XLPE395</v>
          </cell>
          <cell r="C76" t="str">
            <v>Caùp 24kV 3x95mm2 XLPE/DTA/PVC</v>
          </cell>
          <cell r="D76" t="str">
            <v>meùt</v>
          </cell>
          <cell r="F76">
            <v>245560</v>
          </cell>
        </row>
        <row r="77">
          <cell r="A77" t="str">
            <v>XLPE170</v>
          </cell>
          <cell r="C77" t="str">
            <v>Caùp 15kV 1x70mm2 XLPE/PVC</v>
          </cell>
          <cell r="D77" t="str">
            <v>meùt</v>
          </cell>
          <cell r="F77">
            <v>53480</v>
          </cell>
        </row>
        <row r="78">
          <cell r="A78" t="str">
            <v>ACKP240</v>
          </cell>
          <cell r="C78" t="str">
            <v>Caùp nhoâm loõi theùp AC.A240/39</v>
          </cell>
          <cell r="D78" t="str">
            <v>kg</v>
          </cell>
          <cell r="F78">
            <v>24400</v>
          </cell>
        </row>
        <row r="79">
          <cell r="A79" t="str">
            <v>ACKP185</v>
          </cell>
          <cell r="C79" t="str">
            <v>Caùp nhoâm loõi theùp AC.A185/29</v>
          </cell>
          <cell r="D79" t="str">
            <v>kg</v>
          </cell>
          <cell r="F79">
            <v>24400</v>
          </cell>
        </row>
        <row r="80">
          <cell r="A80" t="str">
            <v>ACKP120</v>
          </cell>
          <cell r="C80" t="str">
            <v>Caùp nhoâm loõi theùp AC.A120/19</v>
          </cell>
          <cell r="D80" t="str">
            <v>kg</v>
          </cell>
          <cell r="F80">
            <v>23300</v>
          </cell>
        </row>
        <row r="81">
          <cell r="A81" t="str">
            <v>ACKP35</v>
          </cell>
          <cell r="C81" t="str">
            <v>Caùp nhoâm loõi theùp AC.A35/6,2</v>
          </cell>
          <cell r="D81" t="str">
            <v>kg</v>
          </cell>
          <cell r="F81">
            <v>23800</v>
          </cell>
        </row>
        <row r="82">
          <cell r="A82" t="str">
            <v>ACKP50</v>
          </cell>
          <cell r="C82" t="str">
            <v>Caùp nhoâm loõi theùp AC.A50/8</v>
          </cell>
          <cell r="D82" t="str">
            <v>kg</v>
          </cell>
          <cell r="F82">
            <v>23500</v>
          </cell>
        </row>
        <row r="83">
          <cell r="A83" t="str">
            <v>ACKP70</v>
          </cell>
          <cell r="C83" t="str">
            <v>Caùp nhoâm loõi theùp AC.A70/11</v>
          </cell>
          <cell r="D83" t="str">
            <v>kg</v>
          </cell>
          <cell r="F83">
            <v>23400</v>
          </cell>
        </row>
        <row r="84">
          <cell r="A84" t="str">
            <v>ACKP95</v>
          </cell>
          <cell r="C84" t="str">
            <v>Caùp nhoâm loõi theùp AC.A95/16</v>
          </cell>
          <cell r="D84" t="str">
            <v>kg</v>
          </cell>
          <cell r="F84">
            <v>23200</v>
          </cell>
        </row>
        <row r="85">
          <cell r="A85" t="str">
            <v>AC240</v>
          </cell>
          <cell r="C85" t="str">
            <v>Caùp nhoâm loõi theùp AC-240/39</v>
          </cell>
          <cell r="D85" t="str">
            <v>kg</v>
          </cell>
          <cell r="F85">
            <v>24400</v>
          </cell>
        </row>
        <row r="86">
          <cell r="A86" t="str">
            <v>AC185</v>
          </cell>
          <cell r="C86" t="str">
            <v>Caùp nhoâm loõi theùp AC-185/29</v>
          </cell>
          <cell r="D86" t="str">
            <v>kg</v>
          </cell>
          <cell r="F86">
            <v>24400</v>
          </cell>
        </row>
        <row r="87">
          <cell r="A87" t="str">
            <v>AC120</v>
          </cell>
          <cell r="C87" t="str">
            <v>Caùp nhoâm loõi theùp AC-120</v>
          </cell>
          <cell r="D87" t="str">
            <v>kg</v>
          </cell>
          <cell r="F87">
            <v>23300</v>
          </cell>
        </row>
        <row r="88">
          <cell r="A88" t="str">
            <v>AC35</v>
          </cell>
          <cell r="C88" t="str">
            <v>Caùp nhoâm loõi theùp AC-35/6,2</v>
          </cell>
          <cell r="D88" t="str">
            <v>kg</v>
          </cell>
          <cell r="F88">
            <v>23800</v>
          </cell>
        </row>
        <row r="89">
          <cell r="A89" t="str">
            <v>AC50</v>
          </cell>
          <cell r="C89" t="str">
            <v>Caùp nhoâm loõi theùp AC-50/8</v>
          </cell>
          <cell r="D89" t="str">
            <v>kg</v>
          </cell>
          <cell r="F89">
            <v>23500</v>
          </cell>
        </row>
        <row r="90">
          <cell r="A90" t="str">
            <v>AC70</v>
          </cell>
          <cell r="C90" t="str">
            <v>Caùp nhoâm loõi theùp AC-70/11</v>
          </cell>
          <cell r="D90" t="str">
            <v>kg</v>
          </cell>
          <cell r="F90">
            <v>23400</v>
          </cell>
        </row>
        <row r="91">
          <cell r="A91" t="str">
            <v>AC95</v>
          </cell>
          <cell r="C91" t="str">
            <v>Caùp nhoâm loõi theùp AC-95/16</v>
          </cell>
          <cell r="D91" t="str">
            <v>kg</v>
          </cell>
          <cell r="F91">
            <v>23200</v>
          </cell>
        </row>
        <row r="92">
          <cell r="A92" t="str">
            <v>av35</v>
          </cell>
          <cell r="C92" t="str">
            <v>Caùp nhoâm boïc AV35</v>
          </cell>
          <cell r="D92" t="str">
            <v>meùt</v>
          </cell>
          <cell r="F92">
            <v>4200</v>
          </cell>
        </row>
        <row r="93">
          <cell r="A93" t="str">
            <v>av50</v>
          </cell>
          <cell r="B93" t="str">
            <v>04.4201</v>
          </cell>
          <cell r="C93" t="str">
            <v>Caùp nhoâm boïc AV50</v>
          </cell>
          <cell r="D93" t="str">
            <v>meùt</v>
          </cell>
          <cell r="F93">
            <v>5600</v>
          </cell>
          <cell r="G93">
            <v>921</v>
          </cell>
        </row>
        <row r="94">
          <cell r="A94" t="str">
            <v>av70</v>
          </cell>
          <cell r="B94" t="str">
            <v>04.4201</v>
          </cell>
          <cell r="C94" t="str">
            <v>Caùp nhoâm boïc AV70</v>
          </cell>
          <cell r="D94" t="str">
            <v>meùt</v>
          </cell>
          <cell r="F94">
            <v>7420</v>
          </cell>
          <cell r="G94">
            <v>921</v>
          </cell>
        </row>
        <row r="95">
          <cell r="A95" t="str">
            <v>av95</v>
          </cell>
          <cell r="B95" t="str">
            <v>04.4201</v>
          </cell>
          <cell r="C95" t="str">
            <v>Caùp nhoâm boïc AV95</v>
          </cell>
          <cell r="D95" t="str">
            <v>meùt</v>
          </cell>
          <cell r="F95">
            <v>9800</v>
          </cell>
          <cell r="G95">
            <v>921</v>
          </cell>
        </row>
        <row r="96">
          <cell r="A96" t="str">
            <v>av120</v>
          </cell>
          <cell r="B96" t="str">
            <v>04.4201</v>
          </cell>
          <cell r="C96" t="str">
            <v>Caùp nhoâm boïc AV120</v>
          </cell>
          <cell r="D96" t="str">
            <v>meùt</v>
          </cell>
          <cell r="F96">
            <v>12320</v>
          </cell>
          <cell r="G96">
            <v>921</v>
          </cell>
        </row>
        <row r="97">
          <cell r="A97" t="str">
            <v>av150</v>
          </cell>
          <cell r="B97" t="str">
            <v>04.4202</v>
          </cell>
          <cell r="C97" t="str">
            <v>Caùp nhoâm boïc AV150</v>
          </cell>
          <cell r="D97" t="str">
            <v>meùt</v>
          </cell>
          <cell r="F97">
            <v>15400</v>
          </cell>
          <cell r="G97">
            <v>2455</v>
          </cell>
        </row>
        <row r="98">
          <cell r="A98" t="str">
            <v>av185</v>
          </cell>
          <cell r="B98" t="str">
            <v>04.4201</v>
          </cell>
          <cell r="C98" t="str">
            <v>Caùp nhoâm boïc AV185</v>
          </cell>
          <cell r="D98" t="str">
            <v>meùt</v>
          </cell>
          <cell r="F98">
            <v>19200</v>
          </cell>
          <cell r="G98">
            <v>921</v>
          </cell>
        </row>
        <row r="99">
          <cell r="A99" t="str">
            <v>cv11</v>
          </cell>
          <cell r="B99" t="str">
            <v>04.4201</v>
          </cell>
          <cell r="C99" t="str">
            <v>Caùp ñoàng boïc CV11</v>
          </cell>
          <cell r="D99" t="str">
            <v>meùt</v>
          </cell>
          <cell r="F99">
            <v>5500</v>
          </cell>
          <cell r="G99">
            <v>921</v>
          </cell>
        </row>
        <row r="100">
          <cell r="A100" t="str">
            <v>cv35</v>
          </cell>
          <cell r="B100" t="str">
            <v>04.4201</v>
          </cell>
          <cell r="C100" t="str">
            <v>Caùp ñoàng boïc CV35</v>
          </cell>
          <cell r="D100" t="str">
            <v>meùt</v>
          </cell>
          <cell r="F100">
            <v>12320</v>
          </cell>
          <cell r="G100">
            <v>921</v>
          </cell>
        </row>
        <row r="101">
          <cell r="A101" t="str">
            <v>cv50</v>
          </cell>
          <cell r="B101" t="str">
            <v>04.4201</v>
          </cell>
          <cell r="C101" t="str">
            <v>Caùp ñoàng boïc CV50</v>
          </cell>
          <cell r="D101" t="str">
            <v>meùt</v>
          </cell>
          <cell r="F101">
            <v>16520</v>
          </cell>
          <cell r="G101">
            <v>921</v>
          </cell>
        </row>
        <row r="102">
          <cell r="A102" t="str">
            <v>cv70</v>
          </cell>
          <cell r="B102" t="str">
            <v>04.4201</v>
          </cell>
          <cell r="C102" t="str">
            <v>Caùp ñoàng boïc CV70</v>
          </cell>
          <cell r="D102" t="str">
            <v>meùt</v>
          </cell>
          <cell r="F102">
            <v>23660</v>
          </cell>
          <cell r="G102">
            <v>921</v>
          </cell>
        </row>
        <row r="103">
          <cell r="A103" t="str">
            <v>cv95</v>
          </cell>
          <cell r="B103" t="str">
            <v>04.4201</v>
          </cell>
          <cell r="C103" t="str">
            <v>Caùp ñoàng boïc CV95</v>
          </cell>
          <cell r="D103" t="str">
            <v>meùt</v>
          </cell>
          <cell r="F103">
            <v>31640</v>
          </cell>
          <cell r="G103">
            <v>921</v>
          </cell>
        </row>
        <row r="104">
          <cell r="A104" t="str">
            <v>cv120</v>
          </cell>
          <cell r="B104" t="str">
            <v>04.4202</v>
          </cell>
          <cell r="C104" t="str">
            <v>Caùp ñoàng boïc CV120</v>
          </cell>
          <cell r="D104" t="str">
            <v>meùt</v>
          </cell>
          <cell r="F104">
            <v>37800</v>
          </cell>
          <cell r="G104">
            <v>2455</v>
          </cell>
        </row>
        <row r="105">
          <cell r="A105" t="str">
            <v>cv150</v>
          </cell>
          <cell r="B105" t="str">
            <v>04.4202</v>
          </cell>
          <cell r="C105" t="str">
            <v>Caùp ñoàng boïc CV150</v>
          </cell>
          <cell r="D105" t="str">
            <v>meùt</v>
          </cell>
          <cell r="F105">
            <v>49700</v>
          </cell>
          <cell r="G105">
            <v>2455</v>
          </cell>
        </row>
        <row r="106">
          <cell r="A106" t="str">
            <v>cv185</v>
          </cell>
          <cell r="B106" t="str">
            <v>04.4203</v>
          </cell>
          <cell r="C106" t="str">
            <v>Caùp ñoàng boïc CV185</v>
          </cell>
          <cell r="D106" t="str">
            <v>meùt</v>
          </cell>
          <cell r="F106">
            <v>60200</v>
          </cell>
          <cell r="G106">
            <v>3069</v>
          </cell>
        </row>
        <row r="107">
          <cell r="A107" t="str">
            <v>acv35</v>
          </cell>
          <cell r="C107" t="str">
            <v>Caùp nhoâm loõi theùp ACV35</v>
          </cell>
          <cell r="D107" t="str">
            <v>meùt</v>
          </cell>
          <cell r="F107">
            <v>6000</v>
          </cell>
        </row>
        <row r="108">
          <cell r="A108" t="str">
            <v>acv50</v>
          </cell>
          <cell r="C108" t="str">
            <v>Caùp nhoâm loõi theùp ACV50</v>
          </cell>
          <cell r="D108" t="str">
            <v>meùt</v>
          </cell>
          <cell r="F108">
            <v>7600</v>
          </cell>
        </row>
        <row r="109">
          <cell r="A109" t="str">
            <v>acv70</v>
          </cell>
          <cell r="C109" t="str">
            <v>Caùp nhoâm loõi theùp ACV70</v>
          </cell>
          <cell r="D109" t="str">
            <v>meùt</v>
          </cell>
          <cell r="F109">
            <v>9600</v>
          </cell>
        </row>
        <row r="110">
          <cell r="A110" t="str">
            <v>acv95</v>
          </cell>
          <cell r="C110" t="str">
            <v>Caùp nhoâm loõi theùp ACV95</v>
          </cell>
          <cell r="D110" t="str">
            <v>meùt</v>
          </cell>
          <cell r="F110">
            <v>12200</v>
          </cell>
        </row>
        <row r="111">
          <cell r="A111" t="str">
            <v>acv120</v>
          </cell>
          <cell r="C111" t="str">
            <v>Caùp nhoâm loõi theùp ACV120</v>
          </cell>
          <cell r="D111" t="str">
            <v>meùt</v>
          </cell>
          <cell r="F111">
            <v>14700</v>
          </cell>
        </row>
        <row r="112">
          <cell r="A112" t="str">
            <v>acv150</v>
          </cell>
          <cell r="C112" t="str">
            <v>Caùp nhoâm loõi theùp ACV150</v>
          </cell>
          <cell r="D112" t="str">
            <v>meùt</v>
          </cell>
          <cell r="F112">
            <v>17900</v>
          </cell>
        </row>
        <row r="113">
          <cell r="A113" t="str">
            <v>acv185</v>
          </cell>
          <cell r="C113" t="str">
            <v>Caùp nhoâm loõi theùp ACV185</v>
          </cell>
          <cell r="D113" t="str">
            <v>meùt</v>
          </cell>
          <cell r="F113">
            <v>21200</v>
          </cell>
        </row>
        <row r="114">
          <cell r="A114" t="str">
            <v>acv240</v>
          </cell>
          <cell r="C114" t="str">
            <v>Caùp nhoâm loõi theùp ACV240</v>
          </cell>
          <cell r="D114" t="str">
            <v>meùt</v>
          </cell>
          <cell r="F114">
            <v>27400</v>
          </cell>
        </row>
        <row r="115">
          <cell r="A115" t="str">
            <v>A35</v>
          </cell>
          <cell r="C115" t="str">
            <v>Caùp nhoâm A-35</v>
          </cell>
          <cell r="D115" t="str">
            <v>kg</v>
          </cell>
          <cell r="F115">
            <v>26361</v>
          </cell>
        </row>
        <row r="116">
          <cell r="A116" t="str">
            <v>A50</v>
          </cell>
          <cell r="C116" t="str">
            <v>Caùp nhoâm A-50</v>
          </cell>
          <cell r="D116" t="str">
            <v>kg</v>
          </cell>
          <cell r="F116">
            <v>26260</v>
          </cell>
        </row>
        <row r="117">
          <cell r="A117" t="str">
            <v>A70</v>
          </cell>
          <cell r="C117" t="str">
            <v>Caùp nhoâm A-70</v>
          </cell>
          <cell r="D117" t="str">
            <v>kg</v>
          </cell>
          <cell r="F117">
            <v>26158</v>
          </cell>
        </row>
        <row r="118">
          <cell r="A118" t="str">
            <v>A95</v>
          </cell>
          <cell r="C118" t="str">
            <v>Caùp nhoâm A-95</v>
          </cell>
          <cell r="D118" t="str">
            <v>kg</v>
          </cell>
          <cell r="F118">
            <v>26058</v>
          </cell>
        </row>
        <row r="119">
          <cell r="A119" t="str">
            <v>A120</v>
          </cell>
          <cell r="C119" t="str">
            <v>Caùp nhoâm A-120</v>
          </cell>
          <cell r="D119" t="str">
            <v>kg</v>
          </cell>
          <cell r="F119">
            <v>26100</v>
          </cell>
        </row>
        <row r="120">
          <cell r="A120" t="str">
            <v>A185</v>
          </cell>
          <cell r="B120" t="str">
            <v>04.7001</v>
          </cell>
          <cell r="C120" t="str">
            <v>Caùp nhoâm A-185</v>
          </cell>
          <cell r="D120" t="str">
            <v>kg</v>
          </cell>
          <cell r="F120">
            <v>25996</v>
          </cell>
          <cell r="G120">
            <v>5217</v>
          </cell>
        </row>
        <row r="121">
          <cell r="A121" t="str">
            <v>A240</v>
          </cell>
          <cell r="C121" t="str">
            <v>Caùp nhoâm A-240</v>
          </cell>
          <cell r="D121" t="str">
            <v>kg</v>
          </cell>
          <cell r="F121">
            <v>25944</v>
          </cell>
        </row>
        <row r="122">
          <cell r="A122" t="str">
            <v>C3/8</v>
          </cell>
          <cell r="C122" t="str">
            <v>Caùp theùp 3/8"</v>
          </cell>
          <cell r="D122" t="str">
            <v>meùt</v>
          </cell>
          <cell r="F122">
            <v>3500</v>
          </cell>
        </row>
        <row r="123">
          <cell r="A123" t="str">
            <v>C5/8</v>
          </cell>
          <cell r="B123" t="str">
            <v>05.6011</v>
          </cell>
          <cell r="C123" t="str">
            <v>Caùp theùp 5/8"</v>
          </cell>
          <cell r="D123" t="str">
            <v>meùt</v>
          </cell>
          <cell r="F123">
            <v>9135</v>
          </cell>
          <cell r="G123">
            <v>13161</v>
          </cell>
        </row>
        <row r="124">
          <cell r="A124" t="str">
            <v>CSDI</v>
          </cell>
          <cell r="B124" t="str">
            <v>05.6011</v>
          </cell>
          <cell r="C124" t="str">
            <v xml:space="preserve">Chaân söù ñænh </v>
          </cell>
          <cell r="D124" t="str">
            <v>caùi</v>
          </cell>
          <cell r="F124">
            <v>25000</v>
          </cell>
          <cell r="G124">
            <v>13161</v>
          </cell>
        </row>
        <row r="125">
          <cell r="A125" t="str">
            <v>CSDG</v>
          </cell>
          <cell r="B125" t="str">
            <v>04.7001</v>
          </cell>
          <cell r="C125" t="str">
            <v>Chaân söù ñænh ñôõ goùc</v>
          </cell>
          <cell r="D125" t="str">
            <v>caùi</v>
          </cell>
          <cell r="F125">
            <v>25000</v>
          </cell>
          <cell r="G125">
            <v>5217</v>
          </cell>
        </row>
        <row r="126">
          <cell r="A126" t="str">
            <v>CSD</v>
          </cell>
          <cell r="C126" t="str">
            <v>Chaân söù ñöùng</v>
          </cell>
          <cell r="D126" t="str">
            <v>caùi</v>
          </cell>
          <cell r="F126">
            <v>15000</v>
          </cell>
        </row>
        <row r="127">
          <cell r="A127" t="str">
            <v>CTD</v>
          </cell>
          <cell r="B127" t="str">
            <v>04.7001</v>
          </cell>
          <cell r="C127" t="str">
            <v>Coïc tieáp ñaát @ 16 - 2,4m</v>
          </cell>
          <cell r="D127" t="str">
            <v>coïc</v>
          </cell>
          <cell r="F127">
            <v>26000</v>
          </cell>
          <cell r="G127">
            <v>5217</v>
          </cell>
        </row>
        <row r="128">
          <cell r="A128" t="str">
            <v>DC</v>
          </cell>
          <cell r="B128" t="str">
            <v>05.6011</v>
          </cell>
          <cell r="C128" t="str">
            <v>Daây chì 20K</v>
          </cell>
          <cell r="D128" t="str">
            <v>caùi</v>
          </cell>
          <cell r="F128">
            <v>25000</v>
          </cell>
          <cell r="G128">
            <v>13161</v>
          </cell>
        </row>
        <row r="129">
          <cell r="A129" t="str">
            <v>DAYA</v>
          </cell>
          <cell r="B129" t="str">
            <v>05.6011</v>
          </cell>
          <cell r="C129" t="str">
            <v xml:space="preserve">Daây nhoâm buoäc </v>
          </cell>
          <cell r="D129" t="str">
            <v>kg</v>
          </cell>
          <cell r="F129">
            <v>26627</v>
          </cell>
          <cell r="G129">
            <v>13161</v>
          </cell>
        </row>
        <row r="130">
          <cell r="A130" t="str">
            <v>GDFCO</v>
          </cell>
          <cell r="B130" t="str">
            <v>05.6011</v>
          </cell>
          <cell r="C130" t="str">
            <v>Giaù chöõ "T" laép FCO</v>
          </cell>
          <cell r="D130" t="str">
            <v>boä</v>
          </cell>
          <cell r="F130">
            <v>42760</v>
          </cell>
          <cell r="G130">
            <v>13161</v>
          </cell>
        </row>
        <row r="131">
          <cell r="A131" t="str">
            <v>GUFCO</v>
          </cell>
          <cell r="B131" t="str">
            <v>05.6011</v>
          </cell>
          <cell r="C131" t="str">
            <v>Giaù U 80x600 laép FCO</v>
          </cell>
          <cell r="D131" t="str">
            <v>boä</v>
          </cell>
          <cell r="F131">
            <v>42760</v>
          </cell>
          <cell r="G131">
            <v>13161</v>
          </cell>
        </row>
        <row r="132">
          <cell r="A132" t="str">
            <v>GIATFCO</v>
          </cell>
          <cell r="B132" t="str">
            <v>05.6011</v>
          </cell>
          <cell r="C132" t="str">
            <v>Giaù chöõ "T" laép FCO, LA</v>
          </cell>
          <cell r="D132" t="str">
            <v>boä</v>
          </cell>
          <cell r="F132">
            <v>42760</v>
          </cell>
          <cell r="G132">
            <v>13161</v>
          </cell>
        </row>
        <row r="133">
          <cell r="A133" t="str">
            <v>GCST</v>
          </cell>
          <cell r="C133" t="str">
            <v>Gia coâng saét theùp</v>
          </cell>
          <cell r="D133" t="str">
            <v>kg</v>
          </cell>
          <cell r="F133">
            <v>2500</v>
          </cell>
        </row>
        <row r="134">
          <cell r="A134" t="str">
            <v>G</v>
          </cell>
          <cell r="C134" t="str">
            <v>Vaät lieäu döïng truï</v>
          </cell>
          <cell r="D134" t="str">
            <v>truï</v>
          </cell>
          <cell r="F134">
            <v>20790</v>
          </cell>
        </row>
        <row r="135">
          <cell r="A135" t="str">
            <v>HI</v>
          </cell>
          <cell r="C135" t="str">
            <v>Haéc ín</v>
          </cell>
          <cell r="D135" t="str">
            <v>kg</v>
          </cell>
          <cell r="F135">
            <v>2340</v>
          </cell>
        </row>
        <row r="136">
          <cell r="A136" t="str">
            <v>K3B</v>
          </cell>
          <cell r="C136" t="str">
            <v>Keïp caùp 3 boulon</v>
          </cell>
          <cell r="D136" t="str">
            <v>caùi</v>
          </cell>
          <cell r="F136">
            <v>13600</v>
          </cell>
        </row>
        <row r="137">
          <cell r="A137" t="str">
            <v>KCD</v>
          </cell>
          <cell r="C137" t="str">
            <v>Keïp coïc tieáp ñaát</v>
          </cell>
          <cell r="D137" t="str">
            <v>caùi</v>
          </cell>
          <cell r="F137">
            <v>8545</v>
          </cell>
        </row>
        <row r="138">
          <cell r="A138" t="str">
            <v>K240</v>
          </cell>
          <cell r="C138" t="str">
            <v>Keïp daây 3 bu long 2 raõnh daây 240 mm2</v>
          </cell>
          <cell r="D138" t="str">
            <v>caùi</v>
          </cell>
          <cell r="F138">
            <v>33000</v>
          </cell>
        </row>
        <row r="139">
          <cell r="A139" t="str">
            <v>K185</v>
          </cell>
          <cell r="C139" t="str">
            <v>Keïp daây 3 bu long 2 raõnh daây 185mm2</v>
          </cell>
          <cell r="D139" t="str">
            <v>caùi</v>
          </cell>
          <cell r="F139">
            <v>33000</v>
          </cell>
        </row>
        <row r="140">
          <cell r="A140" t="str">
            <v>K120</v>
          </cell>
          <cell r="C140" t="str">
            <v>Keïp daây 3 bu long 2 raõnh daây 120mm2</v>
          </cell>
          <cell r="D140" t="str">
            <v>caùi</v>
          </cell>
          <cell r="F140">
            <v>17700</v>
          </cell>
        </row>
        <row r="141">
          <cell r="A141" t="str">
            <v>K35</v>
          </cell>
          <cell r="C141" t="str">
            <v>Keïp daây 3 bu long 2 raõnh daây 35mm2</v>
          </cell>
          <cell r="D141" t="str">
            <v>caùi</v>
          </cell>
          <cell r="F141">
            <v>3905</v>
          </cell>
        </row>
        <row r="142">
          <cell r="A142" t="str">
            <v>K50</v>
          </cell>
          <cell r="C142" t="str">
            <v>Keïp daây 3 bu long 2 raõnh daây 50mm2</v>
          </cell>
          <cell r="D142" t="str">
            <v>caùi</v>
          </cell>
          <cell r="F142">
            <v>7429</v>
          </cell>
        </row>
        <row r="143">
          <cell r="A143" t="str">
            <v>K70</v>
          </cell>
          <cell r="C143" t="str">
            <v>Keïp daây 3 bu long 2 raõnh daây 70mm2</v>
          </cell>
          <cell r="D143" t="str">
            <v>caùi</v>
          </cell>
          <cell r="F143">
            <v>7429</v>
          </cell>
        </row>
        <row r="144">
          <cell r="A144" t="str">
            <v>K95</v>
          </cell>
          <cell r="C144" t="str">
            <v>Keïp daây 3 bu long 2 raõnh daây 95mm2</v>
          </cell>
          <cell r="D144" t="str">
            <v>caùi</v>
          </cell>
          <cell r="F144">
            <v>10857</v>
          </cell>
        </row>
        <row r="145">
          <cell r="A145" t="str">
            <v>K35A</v>
          </cell>
          <cell r="C145" t="str">
            <v>Keïp daây 3 bu long 2 raõnh daây A-35</v>
          </cell>
          <cell r="D145" t="str">
            <v>caùi</v>
          </cell>
          <cell r="F145">
            <v>3905</v>
          </cell>
        </row>
        <row r="146">
          <cell r="A146" t="str">
            <v>K50A</v>
          </cell>
          <cell r="C146" t="str">
            <v>Keïp daây 3 bu long 2 raõnh daây A-50</v>
          </cell>
          <cell r="D146" t="str">
            <v>caùi</v>
          </cell>
          <cell r="F146">
            <v>7429</v>
          </cell>
        </row>
        <row r="147">
          <cell r="A147" t="str">
            <v>K70A</v>
          </cell>
          <cell r="C147" t="str">
            <v>Keïp daây 3 bu long 2 raõnh daây A-70</v>
          </cell>
          <cell r="D147" t="str">
            <v>caùi</v>
          </cell>
          <cell r="F147">
            <v>7429</v>
          </cell>
        </row>
        <row r="148">
          <cell r="A148" t="str">
            <v>K95A</v>
          </cell>
          <cell r="C148" t="str">
            <v>Keïp daây 3 bu long 2 raõnh daây A-95</v>
          </cell>
          <cell r="D148" t="str">
            <v>caùi</v>
          </cell>
          <cell r="F148">
            <v>10857</v>
          </cell>
        </row>
        <row r="149">
          <cell r="A149" t="str">
            <v>K120A</v>
          </cell>
          <cell r="C149" t="str">
            <v>Keïp daây 3 bu long 2 raõnh daây A-120</v>
          </cell>
          <cell r="D149" t="str">
            <v>caùi</v>
          </cell>
          <cell r="F149">
            <v>17700</v>
          </cell>
        </row>
        <row r="150">
          <cell r="A150" t="str">
            <v>K185A</v>
          </cell>
          <cell r="C150" t="str">
            <v>Keïp daây 3 bu long 2 raõnh daây A-185</v>
          </cell>
          <cell r="D150" t="str">
            <v>caùi</v>
          </cell>
          <cell r="F150">
            <v>33000</v>
          </cell>
        </row>
        <row r="151">
          <cell r="A151" t="str">
            <v>K240A</v>
          </cell>
          <cell r="C151" t="str">
            <v>Keïp daây 3 bu long 2 raõnh daây A-240</v>
          </cell>
          <cell r="D151" t="str">
            <v>caùi</v>
          </cell>
          <cell r="F151">
            <v>33000</v>
          </cell>
        </row>
        <row r="152">
          <cell r="A152" t="str">
            <v>KE35</v>
          </cell>
          <cell r="C152" t="str">
            <v>Keïp eùp côõ daây 35mm2</v>
          </cell>
          <cell r="D152" t="str">
            <v>caùi</v>
          </cell>
          <cell r="F152">
            <v>6250</v>
          </cell>
        </row>
        <row r="153">
          <cell r="A153" t="str">
            <v>KE48</v>
          </cell>
          <cell r="C153" t="str">
            <v>Keïp eùp côõ daây 48mm2</v>
          </cell>
          <cell r="D153" t="str">
            <v>caùi</v>
          </cell>
          <cell r="F153">
            <v>8000</v>
          </cell>
        </row>
        <row r="154">
          <cell r="A154" t="str">
            <v>KE50</v>
          </cell>
          <cell r="B154" t="str">
            <v>04.3107</v>
          </cell>
          <cell r="C154" t="str">
            <v>Keïp eùp côõ daây 50mm2</v>
          </cell>
          <cell r="D154" t="str">
            <v>caùi</v>
          </cell>
          <cell r="F154">
            <v>8000</v>
          </cell>
          <cell r="G154">
            <v>6444</v>
          </cell>
        </row>
        <row r="155">
          <cell r="A155" t="str">
            <v>KE70</v>
          </cell>
          <cell r="B155" t="str">
            <v>04.3107</v>
          </cell>
          <cell r="C155" t="str">
            <v>Keïp eùp côõ daây 70mm2</v>
          </cell>
          <cell r="D155" t="str">
            <v>caùi</v>
          </cell>
          <cell r="F155">
            <v>12386</v>
          </cell>
          <cell r="G155">
            <v>6444</v>
          </cell>
        </row>
        <row r="156">
          <cell r="A156" t="str">
            <v>KE95</v>
          </cell>
          <cell r="B156" t="str">
            <v>04.3107</v>
          </cell>
          <cell r="C156" t="str">
            <v>Keïp eùp côõ daây 95mm2</v>
          </cell>
          <cell r="D156" t="str">
            <v>caùi</v>
          </cell>
          <cell r="F156">
            <v>18636</v>
          </cell>
          <cell r="G156">
            <v>6444</v>
          </cell>
        </row>
        <row r="157">
          <cell r="A157" t="str">
            <v>KE120</v>
          </cell>
          <cell r="B157" t="str">
            <v>04.3107</v>
          </cell>
          <cell r="C157" t="str">
            <v>Keïp eùp côõ daây 120mm2</v>
          </cell>
          <cell r="D157" t="str">
            <v>caùi</v>
          </cell>
          <cell r="F157">
            <v>24000</v>
          </cell>
          <cell r="G157">
            <v>6444</v>
          </cell>
        </row>
        <row r="158">
          <cell r="A158" t="str">
            <v>KE185</v>
          </cell>
          <cell r="B158" t="str">
            <v>04.3107</v>
          </cell>
          <cell r="C158" t="str">
            <v>Keïp eùp côõ daây 185mm2</v>
          </cell>
          <cell r="D158" t="str">
            <v>caùi</v>
          </cell>
          <cell r="F158">
            <v>31818</v>
          </cell>
          <cell r="G158">
            <v>6444</v>
          </cell>
        </row>
        <row r="159">
          <cell r="A159" t="str">
            <v>KE240</v>
          </cell>
          <cell r="B159" t="str">
            <v>04.3107</v>
          </cell>
          <cell r="C159" t="str">
            <v>Keïp eùp côõ daây 240mm2</v>
          </cell>
          <cell r="D159" t="str">
            <v>caùi</v>
          </cell>
          <cell r="F159">
            <v>38182</v>
          </cell>
          <cell r="G159">
            <v>6444</v>
          </cell>
        </row>
        <row r="160">
          <cell r="A160" t="str">
            <v>KCUAL</v>
          </cell>
          <cell r="B160" t="str">
            <v>04.3107</v>
          </cell>
          <cell r="C160" t="str">
            <v>Keïp noái ñoàng-nhoâm</v>
          </cell>
          <cell r="D160" t="str">
            <v>caùi</v>
          </cell>
          <cell r="F160">
            <v>4500</v>
          </cell>
          <cell r="G160">
            <v>6444</v>
          </cell>
        </row>
        <row r="161">
          <cell r="A161" t="str">
            <v>KCUAL60</v>
          </cell>
          <cell r="B161" t="str">
            <v>04.3107</v>
          </cell>
          <cell r="C161" t="str">
            <v>Keïp noái ñoàng-nhoâm 60mm2</v>
          </cell>
          <cell r="D161" t="str">
            <v>caùi</v>
          </cell>
          <cell r="F161">
            <v>12000</v>
          </cell>
          <cell r="G161">
            <v>6444</v>
          </cell>
        </row>
        <row r="162">
          <cell r="A162" t="str">
            <v>KQ2/0</v>
          </cell>
          <cell r="B162" t="str">
            <v>04.3107</v>
          </cell>
          <cell r="C162" t="str">
            <v>Keïp quai 2/0</v>
          </cell>
          <cell r="D162" t="str">
            <v>caùi</v>
          </cell>
          <cell r="F162">
            <v>16500</v>
          </cell>
          <cell r="G162">
            <v>6444</v>
          </cell>
        </row>
        <row r="163">
          <cell r="A163" t="str">
            <v>KQ4/0</v>
          </cell>
          <cell r="B163" t="str">
            <v>04.3107</v>
          </cell>
          <cell r="C163" t="str">
            <v>Keïp quai 4/0</v>
          </cell>
          <cell r="D163" t="str">
            <v>caùi</v>
          </cell>
          <cell r="F163">
            <v>17050</v>
          </cell>
          <cell r="G163">
            <v>6444</v>
          </cell>
        </row>
        <row r="164">
          <cell r="A164" t="str">
            <v>KH2/0</v>
          </cell>
          <cell r="B164" t="str">
            <v>04.3107</v>
          </cell>
          <cell r="C164" t="str">
            <v>Keïp hotline 2/0</v>
          </cell>
          <cell r="D164" t="str">
            <v>caùi</v>
          </cell>
          <cell r="F164">
            <v>16500</v>
          </cell>
          <cell r="G164">
            <v>6444</v>
          </cell>
        </row>
        <row r="165">
          <cell r="A165" t="str">
            <v>KH4/0</v>
          </cell>
          <cell r="B165" t="str">
            <v>04.3107</v>
          </cell>
          <cell r="C165" t="str">
            <v>Keïp hotline 4/0</v>
          </cell>
          <cell r="D165" t="str">
            <v>caùi</v>
          </cell>
          <cell r="F165">
            <v>16500</v>
          </cell>
          <cell r="G165">
            <v>6444</v>
          </cell>
        </row>
        <row r="166">
          <cell r="A166" t="str">
            <v>KH350M</v>
          </cell>
          <cell r="B166" t="str">
            <v>04.3107</v>
          </cell>
          <cell r="C166" t="str">
            <v>Keïp hotline 350MCM</v>
          </cell>
          <cell r="D166" t="str">
            <v>caùi</v>
          </cell>
          <cell r="F166">
            <v>19800</v>
          </cell>
          <cell r="G166">
            <v>6444</v>
          </cell>
        </row>
        <row r="167">
          <cell r="A167" t="str">
            <v>KEU</v>
          </cell>
          <cell r="C167" t="str">
            <v>Keïp U döøng daây trung hoøa</v>
          </cell>
          <cell r="D167" t="str">
            <v>caùi</v>
          </cell>
          <cell r="F167">
            <v>8000</v>
          </cell>
        </row>
        <row r="168">
          <cell r="A168" t="str">
            <v>Kd50</v>
          </cell>
          <cell r="C168" t="str">
            <v>Khoùa ñôõ daây AC-50</v>
          </cell>
          <cell r="D168" t="str">
            <v>caùi</v>
          </cell>
          <cell r="F168">
            <v>32386</v>
          </cell>
        </row>
        <row r="169">
          <cell r="A169" t="str">
            <v>Kd70</v>
          </cell>
          <cell r="C169" t="str">
            <v>Khoùa ñôõ daây AC-70</v>
          </cell>
          <cell r="D169" t="str">
            <v>caùi</v>
          </cell>
          <cell r="F169">
            <v>32386</v>
          </cell>
        </row>
        <row r="170">
          <cell r="A170" t="str">
            <v>KN240</v>
          </cell>
          <cell r="C170" t="str">
            <v>Khoùa neùo daây AC-240</v>
          </cell>
          <cell r="D170" t="str">
            <v>caùi</v>
          </cell>
          <cell r="F170">
            <v>53178</v>
          </cell>
        </row>
        <row r="171">
          <cell r="A171" t="str">
            <v>KN185</v>
          </cell>
          <cell r="C171" t="str">
            <v>Khoùa neùo daây AC-185</v>
          </cell>
          <cell r="D171" t="str">
            <v>caùi</v>
          </cell>
          <cell r="F171">
            <v>53178</v>
          </cell>
        </row>
        <row r="172">
          <cell r="A172" t="str">
            <v>KN120</v>
          </cell>
          <cell r="C172" t="str">
            <v>Khoùa neùo daây AC-120</v>
          </cell>
          <cell r="D172" t="str">
            <v>caùi</v>
          </cell>
          <cell r="F172">
            <v>32925</v>
          </cell>
        </row>
        <row r="173">
          <cell r="A173" t="str">
            <v>KN70</v>
          </cell>
          <cell r="C173" t="str">
            <v>Khoùa neùo daây AC-70</v>
          </cell>
          <cell r="D173" t="str">
            <v>caùi</v>
          </cell>
          <cell r="F173">
            <v>32925</v>
          </cell>
        </row>
        <row r="174">
          <cell r="A174" t="str">
            <v>KN50</v>
          </cell>
          <cell r="C174" t="str">
            <v>Khoùa neùo daây AC-50</v>
          </cell>
          <cell r="D174" t="str">
            <v>caùi</v>
          </cell>
          <cell r="F174">
            <v>32925</v>
          </cell>
        </row>
        <row r="175">
          <cell r="A175" t="str">
            <v>KN95</v>
          </cell>
          <cell r="C175" t="str">
            <v>Khoùa neùo daây AC-95</v>
          </cell>
          <cell r="D175" t="str">
            <v>caùi</v>
          </cell>
          <cell r="F175">
            <v>32925</v>
          </cell>
        </row>
        <row r="176">
          <cell r="A176" t="str">
            <v>KN35</v>
          </cell>
          <cell r="C176" t="str">
            <v>Khoùa neùo daây AC-35</v>
          </cell>
          <cell r="D176" t="str">
            <v>caùi</v>
          </cell>
          <cell r="F176">
            <v>32925</v>
          </cell>
        </row>
        <row r="177">
          <cell r="A177" t="str">
            <v>KN70A</v>
          </cell>
          <cell r="C177" t="str">
            <v>Khoùa neùo daây A-70</v>
          </cell>
          <cell r="D177" t="str">
            <v>caùi</v>
          </cell>
          <cell r="F177">
            <v>32925</v>
          </cell>
        </row>
        <row r="178">
          <cell r="A178" t="str">
            <v>KN50A</v>
          </cell>
          <cell r="C178" t="str">
            <v>Khoùa neùo daây A-50</v>
          </cell>
          <cell r="D178" t="str">
            <v>caùi</v>
          </cell>
          <cell r="F178">
            <v>32925</v>
          </cell>
        </row>
        <row r="179">
          <cell r="A179" t="str">
            <v>KN95A</v>
          </cell>
          <cell r="C179" t="str">
            <v>Khoùa neùo daây A-95</v>
          </cell>
          <cell r="D179" t="str">
            <v>caùi</v>
          </cell>
          <cell r="F179">
            <v>32925</v>
          </cell>
        </row>
        <row r="180">
          <cell r="A180" t="str">
            <v>KN35A</v>
          </cell>
          <cell r="C180" t="str">
            <v>Khoùa neùo daây A-35</v>
          </cell>
          <cell r="D180" t="str">
            <v>caùi</v>
          </cell>
          <cell r="F180">
            <v>32925</v>
          </cell>
        </row>
        <row r="181">
          <cell r="A181" t="str">
            <v>KN158</v>
          </cell>
          <cell r="C181" t="str">
            <v>Khoùa neùo N158</v>
          </cell>
          <cell r="D181" t="str">
            <v>caùi</v>
          </cell>
          <cell r="F181">
            <v>32925</v>
          </cell>
        </row>
        <row r="182">
          <cell r="A182" t="str">
            <v>KN357</v>
          </cell>
          <cell r="C182" t="str">
            <v>Khoùa neùo N357</v>
          </cell>
          <cell r="D182" t="str">
            <v>caùi</v>
          </cell>
          <cell r="F182">
            <v>32925</v>
          </cell>
        </row>
        <row r="183">
          <cell r="A183" t="str">
            <v>KD357</v>
          </cell>
          <cell r="C183" t="str">
            <v>Khoùa ñôõ Ñ357</v>
          </cell>
          <cell r="D183" t="str">
            <v>caùi</v>
          </cell>
          <cell r="F183">
            <v>32386</v>
          </cell>
        </row>
        <row r="184">
          <cell r="A184" t="str">
            <v>LD18</v>
          </cell>
          <cell r="C184" t="str">
            <v>Long ñeàn 18</v>
          </cell>
          <cell r="D184" t="str">
            <v>caùi</v>
          </cell>
          <cell r="F184">
            <v>400</v>
          </cell>
        </row>
        <row r="185">
          <cell r="A185" t="str">
            <v>LD22</v>
          </cell>
          <cell r="C185" t="str">
            <v>Long ñeàn 22</v>
          </cell>
          <cell r="D185" t="str">
            <v>caùi</v>
          </cell>
          <cell r="F185">
            <v>800</v>
          </cell>
        </row>
        <row r="186">
          <cell r="A186" t="str">
            <v>MANG</v>
          </cell>
          <cell r="C186" t="str">
            <v>Maùng che daây chaèng</v>
          </cell>
          <cell r="D186" t="str">
            <v>caùi</v>
          </cell>
          <cell r="F186">
            <v>14000</v>
          </cell>
        </row>
        <row r="187">
          <cell r="A187" t="str">
            <v>MND</v>
          </cell>
          <cell r="C187" t="str">
            <v>Maét noái ñôn</v>
          </cell>
          <cell r="D187" t="str">
            <v>caùi</v>
          </cell>
          <cell r="F187">
            <v>9091</v>
          </cell>
        </row>
        <row r="188">
          <cell r="A188" t="str">
            <v>MNTG</v>
          </cell>
          <cell r="C188" t="str">
            <v xml:space="preserve">Maét noái t/ gian </v>
          </cell>
          <cell r="D188" t="str">
            <v>caùi</v>
          </cell>
          <cell r="F188">
            <v>6818</v>
          </cell>
        </row>
        <row r="189">
          <cell r="A189" t="str">
            <v>MT</v>
          </cell>
          <cell r="C189" t="str">
            <v xml:space="preserve">Moùc treo chöõ U </v>
          </cell>
          <cell r="D189" t="str">
            <v>caùi</v>
          </cell>
          <cell r="F189">
            <v>7386</v>
          </cell>
        </row>
        <row r="190">
          <cell r="A190" t="str">
            <v>MT61A</v>
          </cell>
          <cell r="C190" t="str">
            <v>Moùc treo CK61A</v>
          </cell>
          <cell r="D190" t="str">
            <v>caùi</v>
          </cell>
          <cell r="F190">
            <v>7386</v>
          </cell>
        </row>
        <row r="191">
          <cell r="A191" t="str">
            <v>VT</v>
          </cell>
          <cell r="C191" t="str">
            <v>Voøng treo ñaàu troøn</v>
          </cell>
          <cell r="D191" t="str">
            <v>caùi</v>
          </cell>
          <cell r="F191">
            <v>5114</v>
          </cell>
        </row>
        <row r="192">
          <cell r="A192" t="str">
            <v>ON240A</v>
          </cell>
          <cell r="C192" t="str">
            <v>OÁng noái daây A-240</v>
          </cell>
          <cell r="D192" t="str">
            <v>caùi</v>
          </cell>
          <cell r="F192">
            <v>110000</v>
          </cell>
        </row>
        <row r="193">
          <cell r="A193" t="str">
            <v>ON185A</v>
          </cell>
          <cell r="C193" t="str">
            <v>OÁng noái daây A-185</v>
          </cell>
          <cell r="D193" t="str">
            <v>caùi</v>
          </cell>
          <cell r="F193">
            <v>110000</v>
          </cell>
        </row>
        <row r="194">
          <cell r="A194" t="str">
            <v>ON120A</v>
          </cell>
          <cell r="C194" t="str">
            <v>OÁng noái daây A-120</v>
          </cell>
          <cell r="D194" t="str">
            <v>caùi</v>
          </cell>
          <cell r="F194">
            <v>75000</v>
          </cell>
        </row>
        <row r="195">
          <cell r="A195" t="str">
            <v>ON35A</v>
          </cell>
          <cell r="C195" t="str">
            <v>OÁng noái daây A-35</v>
          </cell>
          <cell r="D195" t="str">
            <v>caùi</v>
          </cell>
          <cell r="F195">
            <v>8182</v>
          </cell>
        </row>
        <row r="196">
          <cell r="A196" t="str">
            <v>ON50A</v>
          </cell>
          <cell r="C196" t="str">
            <v>OÁng noái daây A-50</v>
          </cell>
          <cell r="D196" t="str">
            <v>caùi</v>
          </cell>
          <cell r="F196">
            <v>10090</v>
          </cell>
        </row>
        <row r="197">
          <cell r="A197" t="str">
            <v>ON70A</v>
          </cell>
          <cell r="C197" t="str">
            <v>OÁng noái daây A-70</v>
          </cell>
          <cell r="D197" t="str">
            <v>caùi</v>
          </cell>
          <cell r="F197">
            <v>18182</v>
          </cell>
        </row>
        <row r="198">
          <cell r="A198" t="str">
            <v>ON95A</v>
          </cell>
          <cell r="C198" t="str">
            <v>OÁng noái daây A-95</v>
          </cell>
          <cell r="D198" t="str">
            <v>caùi</v>
          </cell>
          <cell r="F198">
            <v>27273</v>
          </cell>
        </row>
        <row r="199">
          <cell r="A199" t="str">
            <v>ON240</v>
          </cell>
          <cell r="C199" t="str">
            <v>OÁng noái daây AC240</v>
          </cell>
          <cell r="D199" t="str">
            <v>caùi</v>
          </cell>
          <cell r="F199">
            <v>110000</v>
          </cell>
        </row>
        <row r="200">
          <cell r="A200" t="str">
            <v>ON185</v>
          </cell>
          <cell r="C200" t="str">
            <v>OÁng noái daây AC185</v>
          </cell>
          <cell r="D200" t="str">
            <v>caùi</v>
          </cell>
          <cell r="F200">
            <v>80182</v>
          </cell>
        </row>
        <row r="201">
          <cell r="A201" t="str">
            <v>ON120</v>
          </cell>
          <cell r="C201" t="str">
            <v>OÁng noái daây AC120/19</v>
          </cell>
          <cell r="D201" t="str">
            <v>caùi</v>
          </cell>
          <cell r="F201">
            <v>54545</v>
          </cell>
        </row>
        <row r="202">
          <cell r="A202" t="str">
            <v>ON35</v>
          </cell>
          <cell r="C202" t="str">
            <v>OÁng noái daây AC35/6,2</v>
          </cell>
          <cell r="D202" t="str">
            <v>caùi</v>
          </cell>
          <cell r="F202">
            <v>8182</v>
          </cell>
        </row>
        <row r="203">
          <cell r="A203" t="str">
            <v>ON50</v>
          </cell>
          <cell r="C203" t="str">
            <v>OÁng noái daây côõ 50mm2</v>
          </cell>
          <cell r="D203" t="str">
            <v>caùi</v>
          </cell>
          <cell r="F203">
            <v>10090</v>
          </cell>
        </row>
        <row r="204">
          <cell r="A204" t="str">
            <v>ON70</v>
          </cell>
          <cell r="C204" t="str">
            <v>OÁng noái daây côõ 70mm2</v>
          </cell>
          <cell r="D204" t="str">
            <v>caùi</v>
          </cell>
          <cell r="F204">
            <v>18182</v>
          </cell>
        </row>
        <row r="205">
          <cell r="A205" t="str">
            <v>ON95</v>
          </cell>
          <cell r="C205" t="str">
            <v>OÁng noái daây AC95</v>
          </cell>
          <cell r="D205" t="str">
            <v>caùi</v>
          </cell>
          <cell r="F205">
            <v>27273</v>
          </cell>
        </row>
        <row r="206">
          <cell r="A206" t="str">
            <v>ON50B</v>
          </cell>
          <cell r="C206" t="str">
            <v>OÁng noái daây chòu söùc caêng côõ 50mm2</v>
          </cell>
          <cell r="D206" t="str">
            <v>caùi</v>
          </cell>
          <cell r="F206">
            <v>10090</v>
          </cell>
        </row>
        <row r="207">
          <cell r="A207" t="str">
            <v>OT</v>
          </cell>
          <cell r="C207" t="str">
            <v>OÁng theùp traùng keõm O 60/50</v>
          </cell>
          <cell r="D207" t="str">
            <v>meùt</v>
          </cell>
          <cell r="F207">
            <v>38000</v>
          </cell>
        </row>
        <row r="208">
          <cell r="A208" t="str">
            <v>PU</v>
          </cell>
          <cell r="C208" t="str">
            <v>Puli</v>
          </cell>
          <cell r="D208" t="str">
            <v>caùi</v>
          </cell>
          <cell r="F208">
            <v>25000</v>
          </cell>
        </row>
        <row r="209">
          <cell r="A209" t="str">
            <v>R1</v>
          </cell>
          <cell r="C209" t="str">
            <v>Uclevis + söù oáng chæ</v>
          </cell>
          <cell r="D209" t="str">
            <v>caùi</v>
          </cell>
          <cell r="F209">
            <v>10197</v>
          </cell>
        </row>
        <row r="210">
          <cell r="A210" t="str">
            <v>R2</v>
          </cell>
          <cell r="C210" t="str">
            <v>Rack 2 söù + söù oáng chæ</v>
          </cell>
          <cell r="D210" t="str">
            <v>boä</v>
          </cell>
          <cell r="F210">
            <v>4510</v>
          </cell>
        </row>
        <row r="211">
          <cell r="A211" t="str">
            <v>R3</v>
          </cell>
          <cell r="C211" t="str">
            <v>Rack 3 söù + söù oáng chæ</v>
          </cell>
          <cell r="D211" t="str">
            <v>boä</v>
          </cell>
          <cell r="F211">
            <v>13800</v>
          </cell>
        </row>
        <row r="212">
          <cell r="A212" t="str">
            <v>R4</v>
          </cell>
          <cell r="C212" t="str">
            <v>Rack 4 söù + söù oáng chæ</v>
          </cell>
          <cell r="D212" t="str">
            <v>boä</v>
          </cell>
          <cell r="F212">
            <v>20000</v>
          </cell>
        </row>
        <row r="213">
          <cell r="A213" t="str">
            <v>S</v>
          </cell>
          <cell r="C213" t="str">
            <v>Sôn keû bieån vaø ñaùnh soá coät</v>
          </cell>
          <cell r="D213" t="str">
            <v>kg</v>
          </cell>
          <cell r="F213">
            <v>25000</v>
          </cell>
        </row>
        <row r="214">
          <cell r="A214" t="str">
            <v>SD</v>
          </cell>
          <cell r="C214" t="str">
            <v xml:space="preserve">Söù ñöùng 24KV </v>
          </cell>
          <cell r="D214" t="str">
            <v>caùi</v>
          </cell>
          <cell r="F214">
            <v>40000</v>
          </cell>
        </row>
        <row r="215">
          <cell r="A215" t="str">
            <v>SD35</v>
          </cell>
          <cell r="C215" t="str">
            <v>Söù ñöùng 35KV + ty</v>
          </cell>
          <cell r="D215" t="str">
            <v>boä</v>
          </cell>
          <cell r="F215">
            <v>134000</v>
          </cell>
        </row>
        <row r="216">
          <cell r="A216" t="str">
            <v>SDI35</v>
          </cell>
          <cell r="C216" t="str">
            <v>Söù ñöùng 35KV + ty söù ñænh</v>
          </cell>
          <cell r="D216" t="str">
            <v>boä</v>
          </cell>
          <cell r="F216">
            <v>150000</v>
          </cell>
        </row>
        <row r="217">
          <cell r="A217" t="str">
            <v>SDCM</v>
          </cell>
          <cell r="C217" t="str">
            <v>Söù ñöùng 24KV choáng nhieãm maën</v>
          </cell>
          <cell r="D217" t="str">
            <v>caùi</v>
          </cell>
          <cell r="F217">
            <v>95000</v>
          </cell>
        </row>
        <row r="218">
          <cell r="A218" t="str">
            <v>SN</v>
          </cell>
          <cell r="C218" t="str">
            <v>Söù chaèng</v>
          </cell>
          <cell r="D218" t="str">
            <v>caùi</v>
          </cell>
          <cell r="F218">
            <v>12000</v>
          </cell>
        </row>
        <row r="219">
          <cell r="A219" t="str">
            <v>SOC</v>
          </cell>
          <cell r="C219" t="str">
            <v xml:space="preserve">Söù oáng chæ </v>
          </cell>
          <cell r="D219" t="str">
            <v>caùi</v>
          </cell>
          <cell r="F219">
            <v>2497</v>
          </cell>
        </row>
        <row r="220">
          <cell r="A220" t="str">
            <v>ST</v>
          </cell>
          <cell r="C220" t="str">
            <v>Söù treo loaïi 70kN</v>
          </cell>
          <cell r="D220" t="str">
            <v>baùt</v>
          </cell>
          <cell r="F220">
            <v>85000</v>
          </cell>
        </row>
        <row r="221">
          <cell r="A221" t="str">
            <v>ST120</v>
          </cell>
          <cell r="C221" t="str">
            <v>Söù treo loaïi 120kN</v>
          </cell>
          <cell r="D221" t="str">
            <v>baùt</v>
          </cell>
          <cell r="F221">
            <v>120000</v>
          </cell>
        </row>
        <row r="222">
          <cell r="A222" t="str">
            <v>STply</v>
          </cell>
          <cell r="C222" t="str">
            <v>Söù treo polymer</v>
          </cell>
          <cell r="D222" t="str">
            <v>chuoãi</v>
          </cell>
          <cell r="F222">
            <v>210000</v>
          </cell>
        </row>
        <row r="223">
          <cell r="A223" t="str">
            <v>S40</v>
          </cell>
          <cell r="C223" t="str">
            <v>Saét deït 40 x 4</v>
          </cell>
          <cell r="D223" t="str">
            <v>kg</v>
          </cell>
          <cell r="F223">
            <v>9726</v>
          </cell>
        </row>
        <row r="224">
          <cell r="A224" t="str">
            <v>S50</v>
          </cell>
          <cell r="C224" t="str">
            <v>Saét 50 x 5</v>
          </cell>
          <cell r="D224" t="str">
            <v>kg</v>
          </cell>
          <cell r="F224">
            <v>9726</v>
          </cell>
        </row>
        <row r="225">
          <cell r="A225" t="str">
            <v>S60T</v>
          </cell>
          <cell r="C225" t="str">
            <v>Thanh noái saét deït 60x6x410</v>
          </cell>
          <cell r="D225" t="str">
            <v>caùi</v>
          </cell>
          <cell r="F225">
            <v>11285.077799999999</v>
          </cell>
        </row>
        <row r="226">
          <cell r="A226" t="str">
            <v>S60</v>
          </cell>
          <cell r="C226" t="str">
            <v>Saét deït 60 x 6</v>
          </cell>
          <cell r="D226" t="str">
            <v>kg</v>
          </cell>
          <cell r="F226">
            <v>9726</v>
          </cell>
        </row>
        <row r="227">
          <cell r="A227" t="str">
            <v>S70</v>
          </cell>
          <cell r="C227" t="str">
            <v>Saét deït 70 x 7</v>
          </cell>
          <cell r="D227" t="str">
            <v>kg</v>
          </cell>
          <cell r="F227">
            <v>9726</v>
          </cell>
        </row>
        <row r="228">
          <cell r="A228" t="str">
            <v>S806</v>
          </cell>
          <cell r="C228" t="str">
            <v>Saét deït 80 x 6</v>
          </cell>
          <cell r="D228" t="str">
            <v>kg</v>
          </cell>
          <cell r="F228">
            <v>9726</v>
          </cell>
        </row>
        <row r="229">
          <cell r="A229" t="str">
            <v>S80</v>
          </cell>
          <cell r="C229" t="str">
            <v>Saét deït 80 x 8</v>
          </cell>
          <cell r="D229" t="str">
            <v>kg</v>
          </cell>
          <cell r="F229">
            <v>9726</v>
          </cell>
        </row>
        <row r="230">
          <cell r="A230" t="str">
            <v>S1008</v>
          </cell>
          <cell r="C230" t="str">
            <v>Saét deït 100 x 8</v>
          </cell>
          <cell r="D230" t="str">
            <v>kg</v>
          </cell>
          <cell r="F230">
            <v>9726</v>
          </cell>
        </row>
        <row r="231">
          <cell r="A231" t="str">
            <v>SL40</v>
          </cell>
          <cell r="C231" t="str">
            <v>Saét goùc L40 x40 x4</v>
          </cell>
          <cell r="D231" t="str">
            <v>kg</v>
          </cell>
          <cell r="F231">
            <v>9726</v>
          </cell>
        </row>
        <row r="232">
          <cell r="A232" t="str">
            <v>SL50</v>
          </cell>
          <cell r="C232" t="str">
            <v>Saét goùc L50 x50 x5</v>
          </cell>
          <cell r="D232" t="str">
            <v>kg</v>
          </cell>
          <cell r="F232">
            <v>9726</v>
          </cell>
        </row>
        <row r="233">
          <cell r="A233" t="str">
            <v>SL70</v>
          </cell>
          <cell r="C233" t="str">
            <v>Saét goùc L70 x70 x7</v>
          </cell>
          <cell r="D233" t="str">
            <v>kg</v>
          </cell>
          <cell r="F233">
            <v>9726</v>
          </cell>
        </row>
        <row r="234">
          <cell r="A234" t="str">
            <v>SL75</v>
          </cell>
          <cell r="C234" t="str">
            <v>Saét goùc L75 x75 x8</v>
          </cell>
          <cell r="D234" t="str">
            <v>kg</v>
          </cell>
          <cell r="F234">
            <v>9726</v>
          </cell>
        </row>
        <row r="235">
          <cell r="A235" t="str">
            <v>TTM</v>
          </cell>
          <cell r="C235" t="str">
            <v>Theùp troøn maï keõm</v>
          </cell>
          <cell r="D235" t="str">
            <v>kg</v>
          </cell>
          <cell r="F235">
            <v>9500</v>
          </cell>
        </row>
        <row r="236">
          <cell r="A236" t="str">
            <v>Fe</v>
          </cell>
          <cell r="C236" t="str">
            <v>Theùp troøn</v>
          </cell>
          <cell r="D236" t="str">
            <v>kg</v>
          </cell>
          <cell r="F236">
            <v>4433</v>
          </cell>
        </row>
        <row r="237">
          <cell r="A237" t="str">
            <v>SO10</v>
          </cell>
          <cell r="C237" t="str">
            <v>Saét   O10</v>
          </cell>
          <cell r="D237" t="str">
            <v>kg</v>
          </cell>
          <cell r="F237">
            <v>4112</v>
          </cell>
        </row>
        <row r="238">
          <cell r="A238" t="str">
            <v>TON6</v>
          </cell>
          <cell r="C238" t="str">
            <v>Toân 6mm</v>
          </cell>
          <cell r="D238" t="str">
            <v>kg</v>
          </cell>
          <cell r="F238">
            <v>9726</v>
          </cell>
        </row>
        <row r="239">
          <cell r="A239" t="str">
            <v>TAMN</v>
          </cell>
          <cell r="C239" t="str">
            <v>Taám noái saét deït 100 x 10-800</v>
          </cell>
          <cell r="D239" t="str">
            <v>boä</v>
          </cell>
          <cell r="F239">
            <v>80000</v>
          </cell>
        </row>
        <row r="240">
          <cell r="A240" t="str">
            <v>TN606</v>
          </cell>
          <cell r="C240" t="str">
            <v>Taám noái PL 60x6- 410</v>
          </cell>
          <cell r="D240" t="str">
            <v>boä</v>
          </cell>
          <cell r="F240">
            <v>11269.127159999998</v>
          </cell>
        </row>
        <row r="241">
          <cell r="A241" t="str">
            <v>TAMN6</v>
          </cell>
          <cell r="C241" t="str">
            <v>Taám toân noái 6mm</v>
          </cell>
          <cell r="D241" t="str">
            <v>caùi</v>
          </cell>
          <cell r="F241">
            <v>10000</v>
          </cell>
        </row>
        <row r="242">
          <cell r="A242" t="str">
            <v>CL</v>
          </cell>
          <cell r="C242" t="str">
            <v>Boä choáng cho chaèng heïp</v>
          </cell>
          <cell r="D242" t="str">
            <v>boä</v>
          </cell>
          <cell r="F242">
            <v>76000</v>
          </cell>
        </row>
        <row r="243">
          <cell r="A243" t="str">
            <v>CLHT</v>
          </cell>
          <cell r="C243" t="str">
            <v>Boä choáng cho chaèng heïp</v>
          </cell>
          <cell r="D243" t="str">
            <v>boä</v>
          </cell>
          <cell r="F243">
            <v>68105</v>
          </cell>
        </row>
        <row r="244">
          <cell r="A244" t="str">
            <v>TN</v>
          </cell>
          <cell r="C244" t="str">
            <v>Thanh neo O22x3500</v>
          </cell>
          <cell r="D244" t="str">
            <v>caùi</v>
          </cell>
          <cell r="F244">
            <v>109578</v>
          </cell>
        </row>
        <row r="245">
          <cell r="A245" t="str">
            <v>TN30</v>
          </cell>
          <cell r="C245" t="str">
            <v>Thanh neo O22x3000</v>
          </cell>
          <cell r="D245" t="str">
            <v>caùi</v>
          </cell>
          <cell r="F245">
            <v>95423</v>
          </cell>
        </row>
        <row r="246">
          <cell r="A246" t="str">
            <v>TN37</v>
          </cell>
          <cell r="C246" t="str">
            <v>Thanh neo O22x3700</v>
          </cell>
          <cell r="D246" t="str">
            <v>caùi</v>
          </cell>
          <cell r="F246">
            <v>115240</v>
          </cell>
        </row>
        <row r="247">
          <cell r="A247" t="str">
            <v>TN28</v>
          </cell>
          <cell r="C247" t="str">
            <v>Thanh neo O22x2800</v>
          </cell>
          <cell r="D247" t="str">
            <v>caùi</v>
          </cell>
          <cell r="F247">
            <v>89761</v>
          </cell>
        </row>
        <row r="248">
          <cell r="A248" t="str">
            <v>TN25</v>
          </cell>
          <cell r="C248" t="str">
            <v>Thanh neo O22x2500</v>
          </cell>
          <cell r="D248" t="str">
            <v>caùi</v>
          </cell>
          <cell r="F248">
            <v>81268</v>
          </cell>
        </row>
        <row r="249">
          <cell r="A249" t="str">
            <v>TN1625</v>
          </cell>
          <cell r="C249" t="str">
            <v>Thanh neo O16x2500</v>
          </cell>
          <cell r="D249" t="str">
            <v>caùi</v>
          </cell>
          <cell r="F249">
            <v>44027.999999999993</v>
          </cell>
        </row>
        <row r="250">
          <cell r="A250" t="str">
            <v>TN1620</v>
          </cell>
          <cell r="C250" t="str">
            <v>Thanh neo O16x2000</v>
          </cell>
          <cell r="D250" t="str">
            <v>caùi</v>
          </cell>
          <cell r="F250">
            <v>36523</v>
          </cell>
        </row>
        <row r="251">
          <cell r="A251" t="str">
            <v>NX</v>
          </cell>
          <cell r="C251" t="str">
            <v>Neo xoøe</v>
          </cell>
          <cell r="D251" t="str">
            <v>caùi</v>
          </cell>
          <cell r="F251">
            <v>76000</v>
          </cell>
        </row>
        <row r="252">
          <cell r="A252" t="str">
            <v>CD142</v>
          </cell>
          <cell r="C252" t="str">
            <v>Coå deà CD.X-142</v>
          </cell>
          <cell r="D252" t="str">
            <v>boä</v>
          </cell>
          <cell r="F252">
            <v>120602.40000000001</v>
          </cell>
        </row>
        <row r="253">
          <cell r="A253" t="str">
            <v>CD142a</v>
          </cell>
          <cell r="C253" t="str">
            <v>Coå deà CD.X-142A</v>
          </cell>
          <cell r="D253" t="str">
            <v>boä</v>
          </cell>
          <cell r="F253">
            <v>130911.96</v>
          </cell>
        </row>
        <row r="254">
          <cell r="A254" t="str">
            <v>CD146</v>
          </cell>
          <cell r="C254" t="str">
            <v>Coå deà CD.X-146</v>
          </cell>
          <cell r="D254" t="str">
            <v>boä</v>
          </cell>
          <cell r="F254">
            <v>122742.12</v>
          </cell>
        </row>
        <row r="255">
          <cell r="A255" t="str">
            <v>CD146a</v>
          </cell>
          <cell r="C255" t="str">
            <v>Coå deà CD.X-146A</v>
          </cell>
          <cell r="D255" t="str">
            <v>boä</v>
          </cell>
          <cell r="F255">
            <v>133051.68</v>
          </cell>
        </row>
        <row r="256">
          <cell r="A256" t="str">
            <v>CD682</v>
          </cell>
          <cell r="C256" t="str">
            <v>Coå deà 6,82kg</v>
          </cell>
          <cell r="D256" t="str">
            <v>boä</v>
          </cell>
          <cell r="F256">
            <v>66331.320000000007</v>
          </cell>
        </row>
        <row r="257">
          <cell r="A257" t="str">
            <v>CD195</v>
          </cell>
          <cell r="C257" t="str">
            <v>Coå deà O 195</v>
          </cell>
          <cell r="D257" t="str">
            <v>boä</v>
          </cell>
          <cell r="F257">
            <v>66331.320000000007</v>
          </cell>
        </row>
        <row r="258">
          <cell r="A258" t="str">
            <v>CD207</v>
          </cell>
          <cell r="C258" t="str">
            <v>Coå deà O 207</v>
          </cell>
          <cell r="D258" t="str">
            <v>boä</v>
          </cell>
          <cell r="F258">
            <v>70513.5</v>
          </cell>
        </row>
        <row r="259">
          <cell r="A259" t="str">
            <v>T10</v>
          </cell>
          <cell r="C259" t="str">
            <v>Truï BTLT 10m</v>
          </cell>
          <cell r="D259" t="str">
            <v>truï</v>
          </cell>
          <cell r="F259">
            <v>825728</v>
          </cell>
        </row>
        <row r="260">
          <cell r="A260" t="str">
            <v>T105</v>
          </cell>
          <cell r="C260" t="str">
            <v>Truï BTLT 10,5m</v>
          </cell>
          <cell r="D260" t="str">
            <v>truï</v>
          </cell>
          <cell r="F260">
            <v>825728</v>
          </cell>
        </row>
        <row r="261">
          <cell r="A261" t="str">
            <v>T12</v>
          </cell>
          <cell r="C261" t="str">
            <v>Truï BTLT 12m</v>
          </cell>
          <cell r="D261" t="str">
            <v>truï</v>
          </cell>
          <cell r="F261">
            <v>1262728</v>
          </cell>
        </row>
        <row r="262">
          <cell r="A262" t="str">
            <v>T14</v>
          </cell>
          <cell r="C262" t="str">
            <v>Truï BTLT 14m</v>
          </cell>
          <cell r="D262" t="str">
            <v>truï</v>
          </cell>
          <cell r="F262">
            <v>3740364</v>
          </cell>
        </row>
        <row r="263">
          <cell r="A263" t="str">
            <v>T20</v>
          </cell>
          <cell r="C263" t="str">
            <v>Truï BTLT 20m</v>
          </cell>
          <cell r="D263" t="str">
            <v>truï</v>
          </cell>
          <cell r="F263">
            <v>5130000</v>
          </cell>
        </row>
        <row r="264">
          <cell r="A264" t="str">
            <v>T75</v>
          </cell>
          <cell r="C264" t="str">
            <v>Truï BTLT 7,5m</v>
          </cell>
          <cell r="D264" t="str">
            <v>truï</v>
          </cell>
          <cell r="F264">
            <v>500000</v>
          </cell>
        </row>
        <row r="265">
          <cell r="A265" t="str">
            <v>T73</v>
          </cell>
          <cell r="C265" t="str">
            <v>Truï BTLT 7,3m</v>
          </cell>
          <cell r="D265" t="str">
            <v>truï</v>
          </cell>
          <cell r="F265">
            <v>500000</v>
          </cell>
        </row>
        <row r="266">
          <cell r="A266" t="str">
            <v>T84</v>
          </cell>
          <cell r="C266" t="str">
            <v>Truï BTLT 8,4m</v>
          </cell>
          <cell r="D266" t="str">
            <v>truï</v>
          </cell>
          <cell r="F266">
            <v>722000</v>
          </cell>
        </row>
        <row r="267">
          <cell r="A267" t="str">
            <v>X</v>
          </cell>
          <cell r="C267" t="str">
            <v>Xaêng</v>
          </cell>
          <cell r="D267" t="str">
            <v>kg</v>
          </cell>
          <cell r="F267">
            <v>6622</v>
          </cell>
        </row>
        <row r="268">
          <cell r="A268" t="str">
            <v>SON</v>
          </cell>
          <cell r="C268" t="str">
            <v>Sôn maøu</v>
          </cell>
          <cell r="D268" t="str">
            <v>kg</v>
          </cell>
          <cell r="F268">
            <v>27400</v>
          </cell>
        </row>
        <row r="269">
          <cell r="A269" t="str">
            <v>SONCR</v>
          </cell>
          <cell r="C269" t="str">
            <v>Sôn choáng ræ</v>
          </cell>
          <cell r="D269" t="str">
            <v>kg</v>
          </cell>
          <cell r="F269">
            <v>27400</v>
          </cell>
        </row>
        <row r="270">
          <cell r="A270" t="str">
            <v>NU</v>
          </cell>
          <cell r="C270" t="str">
            <v>Nöôùc ñoå beâ toâng</v>
          </cell>
          <cell r="D270" t="str">
            <v>m3</v>
          </cell>
          <cell r="F270">
            <v>2500</v>
          </cell>
        </row>
        <row r="271">
          <cell r="A271" t="str">
            <v>GO</v>
          </cell>
          <cell r="C271" t="str">
            <v>Goã vaùn khuoân</v>
          </cell>
          <cell r="D271" t="str">
            <v>m3</v>
          </cell>
          <cell r="F271">
            <v>2100000</v>
          </cell>
        </row>
        <row r="272">
          <cell r="A272" t="str">
            <v>DINH</v>
          </cell>
          <cell r="C272" t="str">
            <v>Ñinh caùc loaïi</v>
          </cell>
          <cell r="D272" t="str">
            <v>kg</v>
          </cell>
          <cell r="F272">
            <v>5490</v>
          </cell>
        </row>
        <row r="273">
          <cell r="A273" t="str">
            <v>D1x2</v>
          </cell>
          <cell r="C273" t="str">
            <v>Ñaù 1x2</v>
          </cell>
          <cell r="D273" t="str">
            <v>m3</v>
          </cell>
          <cell r="F273">
            <v>132000</v>
          </cell>
        </row>
        <row r="274">
          <cell r="A274" t="str">
            <v>D2x4</v>
          </cell>
          <cell r="C274" t="str">
            <v>Ñaù 2x4</v>
          </cell>
          <cell r="D274" t="str">
            <v>m3</v>
          </cell>
          <cell r="F274">
            <v>132000</v>
          </cell>
        </row>
        <row r="275">
          <cell r="A275" t="str">
            <v>D4x6</v>
          </cell>
          <cell r="C275" t="str">
            <v>Ñaù 4x6</v>
          </cell>
          <cell r="D275" t="str">
            <v>m3</v>
          </cell>
          <cell r="F275">
            <v>109000</v>
          </cell>
        </row>
        <row r="276">
          <cell r="A276" t="str">
            <v>CV</v>
          </cell>
          <cell r="C276" t="str">
            <v>Caùt vaøng</v>
          </cell>
          <cell r="D276" t="str">
            <v>m3</v>
          </cell>
          <cell r="F276">
            <v>47000</v>
          </cell>
        </row>
        <row r="277">
          <cell r="A277" t="str">
            <v>gachong</v>
          </cell>
          <cell r="C277" t="str">
            <v>Gaïch oáng</v>
          </cell>
          <cell r="D277" t="str">
            <v>vieân</v>
          </cell>
          <cell r="F277">
            <v>180</v>
          </cell>
        </row>
        <row r="278">
          <cell r="A278" t="str">
            <v>gachth</v>
          </cell>
          <cell r="C278" t="str">
            <v>Gaïch theû</v>
          </cell>
          <cell r="D278" t="str">
            <v>vieân</v>
          </cell>
          <cell r="F278">
            <v>160</v>
          </cell>
        </row>
        <row r="279">
          <cell r="A279" t="str">
            <v>XM</v>
          </cell>
          <cell r="C279" t="str">
            <v>Ximaêng</v>
          </cell>
          <cell r="D279" t="str">
            <v>kg</v>
          </cell>
          <cell r="F279">
            <v>900</v>
          </cell>
        </row>
        <row r="280">
          <cell r="A280" t="str">
            <v>thepo141</v>
          </cell>
          <cell r="C280" t="str">
            <v>Theùp oáng F 141 daøy 5</v>
          </cell>
          <cell r="D280" t="str">
            <v>kg</v>
          </cell>
          <cell r="F280">
            <v>5500</v>
          </cell>
        </row>
        <row r="281">
          <cell r="A281" t="str">
            <v>thepL32</v>
          </cell>
          <cell r="B281" t="str">
            <v>MHÑG</v>
          </cell>
          <cell r="C281" t="str">
            <v>Theùp hình L 32 x 32 x 3</v>
          </cell>
          <cell r="D281" t="str">
            <v>kg</v>
          </cell>
          <cell r="E281" t="str">
            <v>Ñôn giaù</v>
          </cell>
          <cell r="F281">
            <v>5400</v>
          </cell>
        </row>
        <row r="282">
          <cell r="A282" t="str">
            <v>thepL50</v>
          </cell>
          <cell r="B282">
            <v>2</v>
          </cell>
          <cell r="C282" t="str">
            <v>Theùp hình L 50 x 50 x 5</v>
          </cell>
          <cell r="D282" t="str">
            <v>kg</v>
          </cell>
          <cell r="E282">
            <v>5</v>
          </cell>
          <cell r="F282">
            <v>4400</v>
          </cell>
          <cell r="G282">
            <v>7</v>
          </cell>
          <cell r="H282">
            <v>8</v>
          </cell>
        </row>
        <row r="283">
          <cell r="A283" t="str">
            <v>thepL45</v>
          </cell>
          <cell r="B283" t="str">
            <v>03.1101</v>
          </cell>
          <cell r="C283" t="str">
            <v>Theùp hình L 45 x 45 x 4</v>
          </cell>
          <cell r="D283" t="str">
            <v>kg</v>
          </cell>
          <cell r="F283">
            <v>5200</v>
          </cell>
          <cell r="G283">
            <v>8094</v>
          </cell>
        </row>
        <row r="284">
          <cell r="A284" t="str">
            <v>thepL40</v>
          </cell>
          <cell r="B284" t="str">
            <v>03.1112</v>
          </cell>
          <cell r="C284" t="str">
            <v>Theùp hình L 40 x 40 x 4</v>
          </cell>
          <cell r="D284" t="str">
            <v>kg</v>
          </cell>
          <cell r="F284">
            <v>5200</v>
          </cell>
          <cell r="G284">
            <v>16776</v>
          </cell>
        </row>
        <row r="285">
          <cell r="A285" t="str">
            <v>thepL65</v>
          </cell>
          <cell r="B285" t="str">
            <v>03.1102</v>
          </cell>
          <cell r="C285" t="str">
            <v>Theùp hình L 65 x 65 x6</v>
          </cell>
          <cell r="D285" t="str">
            <v>kg</v>
          </cell>
          <cell r="F285">
            <v>5100</v>
          </cell>
          <cell r="G285">
            <v>12508</v>
          </cell>
        </row>
        <row r="286">
          <cell r="A286" t="str">
            <v>thepf12</v>
          </cell>
          <cell r="B286" t="str">
            <v>03.1113</v>
          </cell>
          <cell r="C286" t="str">
            <v>Theùp troøn gaân F 12</v>
          </cell>
          <cell r="D286" t="str">
            <v>kg</v>
          </cell>
          <cell r="F286">
            <v>4450</v>
          </cell>
          <cell r="G286">
            <v>24428</v>
          </cell>
        </row>
        <row r="287">
          <cell r="A287" t="str">
            <v>thepf10</v>
          </cell>
          <cell r="B287" t="str">
            <v>03.1114</v>
          </cell>
          <cell r="C287" t="str">
            <v>Theùp troøn F 10</v>
          </cell>
          <cell r="D287" t="str">
            <v>kg</v>
          </cell>
          <cell r="F287">
            <v>4600</v>
          </cell>
          <cell r="G287">
            <v>37819</v>
          </cell>
        </row>
        <row r="288">
          <cell r="A288" t="str">
            <v>thepf&lt;10</v>
          </cell>
          <cell r="B288" t="str">
            <v>03.1112</v>
          </cell>
          <cell r="C288" t="str">
            <v>Theùp troøn phi (6-10)</v>
          </cell>
          <cell r="D288" t="str">
            <v>kg</v>
          </cell>
          <cell r="F288">
            <v>4600</v>
          </cell>
          <cell r="G288">
            <v>16776</v>
          </cell>
        </row>
        <row r="289">
          <cell r="A289" t="str">
            <v>thept6</v>
          </cell>
          <cell r="B289" t="str">
            <v>07.2204</v>
          </cell>
          <cell r="C289" t="str">
            <v>Theùp taám 6mm</v>
          </cell>
          <cell r="D289" t="str">
            <v>kg</v>
          </cell>
          <cell r="F289">
            <v>4450</v>
          </cell>
          <cell r="G289">
            <v>6579</v>
          </cell>
        </row>
        <row r="290">
          <cell r="A290" t="str">
            <v>thept5</v>
          </cell>
          <cell r="B290" t="str">
            <v>07.2204</v>
          </cell>
          <cell r="C290" t="str">
            <v>Theùp taám 5mm</v>
          </cell>
          <cell r="D290" t="str">
            <v>kg</v>
          </cell>
          <cell r="F290">
            <v>4450</v>
          </cell>
          <cell r="G290">
            <v>6579</v>
          </cell>
        </row>
        <row r="291">
          <cell r="A291" t="str">
            <v>thept4</v>
          </cell>
          <cell r="B291" t="str">
            <v>03.2202</v>
          </cell>
          <cell r="C291" t="str">
            <v>Theùp taám 4mm</v>
          </cell>
          <cell r="D291" t="str">
            <v>kg</v>
          </cell>
          <cell r="F291">
            <v>4450</v>
          </cell>
          <cell r="G291">
            <v>9712</v>
          </cell>
        </row>
        <row r="292">
          <cell r="A292" t="str">
            <v>thept2</v>
          </cell>
          <cell r="B292" t="str">
            <v>03.2203</v>
          </cell>
          <cell r="C292" t="str">
            <v>Theùp taám 2mm</v>
          </cell>
          <cell r="D292" t="str">
            <v>kg</v>
          </cell>
          <cell r="F292">
            <v>4572</v>
          </cell>
          <cell r="G292">
            <v>10890</v>
          </cell>
        </row>
        <row r="293">
          <cell r="A293" t="str">
            <v>qhan</v>
          </cell>
          <cell r="B293" t="str">
            <v>03.7001</v>
          </cell>
          <cell r="C293" t="str">
            <v>Que haøn ñieän</v>
          </cell>
          <cell r="D293" t="str">
            <v>kg</v>
          </cell>
          <cell r="F293">
            <v>7000</v>
          </cell>
          <cell r="G293">
            <v>9124</v>
          </cell>
        </row>
        <row r="294">
          <cell r="A294" t="str">
            <v>oxy</v>
          </cell>
          <cell r="B294" t="str">
            <v>03.3102</v>
          </cell>
          <cell r="C294" t="str">
            <v>OÂ xy gío</v>
          </cell>
          <cell r="D294" t="str">
            <v>m3</v>
          </cell>
          <cell r="F294">
            <v>10000</v>
          </cell>
          <cell r="G294">
            <v>14716</v>
          </cell>
        </row>
        <row r="295">
          <cell r="A295" t="str">
            <v>axetylen</v>
          </cell>
          <cell r="B295" t="str">
            <v>03.3103</v>
          </cell>
          <cell r="C295" t="str">
            <v>Hôi Axetylen</v>
          </cell>
          <cell r="D295" t="str">
            <v>m3</v>
          </cell>
          <cell r="F295">
            <v>40000</v>
          </cell>
          <cell r="G295">
            <v>21926</v>
          </cell>
        </row>
        <row r="296">
          <cell r="A296" t="str">
            <v>coson</v>
          </cell>
          <cell r="B296" t="str">
            <v>03.3202</v>
          </cell>
          <cell r="C296" t="str">
            <v>Coï sôn</v>
          </cell>
          <cell r="D296" t="str">
            <v>caùi</v>
          </cell>
          <cell r="F296">
            <v>5000</v>
          </cell>
          <cell r="G296">
            <v>8682</v>
          </cell>
        </row>
        <row r="297">
          <cell r="A297" t="str">
            <v>thepb</v>
          </cell>
          <cell r="B297" t="str">
            <v>03.3203</v>
          </cell>
          <cell r="C297" t="str">
            <v>Daây theùp buoäc</v>
          </cell>
          <cell r="D297" t="str">
            <v>kg</v>
          </cell>
          <cell r="F297">
            <v>6000</v>
          </cell>
          <cell r="G297">
            <v>10007</v>
          </cell>
        </row>
        <row r="298">
          <cell r="A298" t="str">
            <v>daucap95</v>
          </cell>
          <cell r="B298" t="str">
            <v>MHÑG</v>
          </cell>
          <cell r="C298" t="str">
            <v>Ñaàu caùp 24kV 3x95mm2</v>
          </cell>
          <cell r="D298" t="str">
            <v>caùi</v>
          </cell>
          <cell r="E298" t="str">
            <v>Ñôn giaù</v>
          </cell>
          <cell r="F298">
            <v>4296600</v>
          </cell>
          <cell r="G298">
            <v>11051</v>
          </cell>
        </row>
        <row r="299">
          <cell r="A299" t="str">
            <v>stk114</v>
          </cell>
          <cell r="B299" t="str">
            <v>07.2204</v>
          </cell>
          <cell r="C299" t="str">
            <v>OÂÁng saét traùng keõm phi 114</v>
          </cell>
          <cell r="D299" t="str">
            <v>meùt</v>
          </cell>
          <cell r="E299">
            <v>5</v>
          </cell>
          <cell r="F299">
            <v>120000</v>
          </cell>
          <cell r="G299">
            <v>6579</v>
          </cell>
          <cell r="H299">
            <v>8</v>
          </cell>
        </row>
        <row r="300">
          <cell r="A300" t="str">
            <v>stk90</v>
          </cell>
          <cell r="B300" t="str">
            <v>07.2204</v>
          </cell>
          <cell r="C300" t="str">
            <v>OÂÁng saét traùng keõm phi 90</v>
          </cell>
          <cell r="D300" t="str">
            <v>meùt</v>
          </cell>
          <cell r="F300">
            <v>42000</v>
          </cell>
          <cell r="G300">
            <v>6579</v>
          </cell>
        </row>
        <row r="301">
          <cell r="A301" t="str">
            <v>costk114</v>
          </cell>
          <cell r="B301" t="str">
            <v>07.2204</v>
          </cell>
          <cell r="C301" t="str">
            <v>Maêng soâng STK 114</v>
          </cell>
          <cell r="D301" t="str">
            <v>caùi</v>
          </cell>
          <cell r="F301">
            <v>25000</v>
          </cell>
          <cell r="G301">
            <v>6579</v>
          </cell>
        </row>
        <row r="302">
          <cell r="A302" t="str">
            <v>costk90</v>
          </cell>
          <cell r="B302" t="str">
            <v>07.2204</v>
          </cell>
          <cell r="C302" t="str">
            <v>Maêng soâng STK 90</v>
          </cell>
          <cell r="D302" t="str">
            <v>caùi</v>
          </cell>
          <cell r="F302">
            <v>7000</v>
          </cell>
          <cell r="G302">
            <v>6579</v>
          </cell>
        </row>
        <row r="303">
          <cell r="A303" t="str">
            <v>YC</v>
          </cell>
          <cell r="B303" t="str">
            <v>03.1113</v>
          </cell>
          <cell r="C303" t="str">
            <v>Yeám caùp</v>
          </cell>
          <cell r="D303" t="str">
            <v>caùi</v>
          </cell>
          <cell r="F303">
            <v>5500</v>
          </cell>
          <cell r="G303">
            <v>24428</v>
          </cell>
        </row>
        <row r="304">
          <cell r="A304" t="str">
            <v>costk90</v>
          </cell>
          <cell r="B304" t="str">
            <v>03.1114</v>
          </cell>
          <cell r="C304" t="str">
            <v>Maêng soâng STK 90</v>
          </cell>
          <cell r="D304" t="str">
            <v>caùi</v>
          </cell>
          <cell r="F304">
            <v>7000</v>
          </cell>
          <cell r="G304">
            <v>37819</v>
          </cell>
        </row>
        <row r="305">
          <cell r="A305" t="str">
            <v>YC</v>
          </cell>
          <cell r="B305" t="str">
            <v>03.1112</v>
          </cell>
          <cell r="C305" t="str">
            <v>Yeám caùp</v>
          </cell>
          <cell r="D305" t="str">
            <v>caùi</v>
          </cell>
          <cell r="F305">
            <v>5500</v>
          </cell>
          <cell r="G305">
            <v>16776</v>
          </cell>
        </row>
        <row r="306">
          <cell r="A306" t="str">
            <v>Baûng keâ ñôn gía nhaân coâng  ( 67/1999/QÑ-BCN )</v>
          </cell>
          <cell r="B306" t="str">
            <v>03.1113</v>
          </cell>
          <cell r="C306" t="str">
            <v>Ñaøo ñaát caáp 3</v>
          </cell>
          <cell r="D306" t="str">
            <v>m3</v>
          </cell>
          <cell r="G306">
            <v>24428</v>
          </cell>
        </row>
        <row r="307">
          <cell r="A307" t="str">
            <v>MDAP1</v>
          </cell>
          <cell r="B307" t="str">
            <v>03.2201</v>
          </cell>
          <cell r="C307" t="str">
            <v>Ñaép ñaát caáp 1</v>
          </cell>
          <cell r="D307" t="str">
            <v>m3</v>
          </cell>
          <cell r="G307">
            <v>7505</v>
          </cell>
        </row>
        <row r="308">
          <cell r="A308" t="str">
            <v>Maõ</v>
          </cell>
          <cell r="B308" t="str">
            <v>MHÑG</v>
          </cell>
          <cell r="C308" t="str">
            <v>Coâng vieäc</v>
          </cell>
          <cell r="D308" t="str">
            <v>Ñôn vò</v>
          </cell>
          <cell r="E308" t="str">
            <v>Ñôn giaù</v>
          </cell>
          <cell r="G308">
            <v>9712</v>
          </cell>
        </row>
        <row r="309">
          <cell r="A309">
            <v>1</v>
          </cell>
          <cell r="B309">
            <v>2</v>
          </cell>
          <cell r="C309">
            <v>3</v>
          </cell>
          <cell r="D309">
            <v>4</v>
          </cell>
          <cell r="E309">
            <v>5</v>
          </cell>
          <cell r="F309">
            <v>6</v>
          </cell>
          <cell r="G309">
            <v>7</v>
          </cell>
          <cell r="H309">
            <v>8</v>
          </cell>
        </row>
        <row r="310">
          <cell r="A310" t="str">
            <v>MDD1</v>
          </cell>
          <cell r="B310" t="str">
            <v>03.1101</v>
          </cell>
          <cell r="C310" t="str">
            <v>Ñaøo ñaát caáp 1</v>
          </cell>
          <cell r="D310" t="str">
            <v>m3</v>
          </cell>
          <cell r="E310" t="str">
            <v>Ñôn giaù</v>
          </cell>
          <cell r="G310">
            <v>8094</v>
          </cell>
        </row>
        <row r="311">
          <cell r="A311" t="str">
            <v>MDD2</v>
          </cell>
          <cell r="B311" t="str">
            <v>03.1112</v>
          </cell>
          <cell r="C311" t="str">
            <v>Ñaøo ñaát caáp 2 saâu &gt;1m</v>
          </cell>
          <cell r="D311" t="str">
            <v>m3</v>
          </cell>
          <cell r="E311">
            <v>5</v>
          </cell>
          <cell r="F311">
            <v>6</v>
          </cell>
          <cell r="G311">
            <v>16776</v>
          </cell>
          <cell r="H311">
            <v>8</v>
          </cell>
        </row>
        <row r="312">
          <cell r="A312" t="str">
            <v>MDD21</v>
          </cell>
          <cell r="B312" t="str">
            <v>03.1102</v>
          </cell>
          <cell r="C312" t="str">
            <v>Ñaøo ñaát caáp 2 saâu &lt;=1m</v>
          </cell>
          <cell r="D312" t="str">
            <v>m3</v>
          </cell>
          <cell r="G312">
            <v>12508</v>
          </cell>
        </row>
        <row r="313">
          <cell r="A313" t="str">
            <v>MDD3</v>
          </cell>
          <cell r="B313" t="str">
            <v>03.1113</v>
          </cell>
          <cell r="C313" t="str">
            <v>Ñaøo ñaát caáp 3 saâu &gt;1m</v>
          </cell>
          <cell r="D313" t="str">
            <v>m3</v>
          </cell>
          <cell r="G313">
            <v>24428</v>
          </cell>
        </row>
        <row r="314">
          <cell r="A314" t="str">
            <v>MDD4</v>
          </cell>
          <cell r="B314" t="str">
            <v>03.1114</v>
          </cell>
          <cell r="C314" t="str">
            <v>Ñaøo ñaát caáp 4 saâu &gt;1 m</v>
          </cell>
          <cell r="D314" t="str">
            <v>m3</v>
          </cell>
          <cell r="G314">
            <v>37819</v>
          </cell>
        </row>
        <row r="315">
          <cell r="A315" t="str">
            <v>DMN2</v>
          </cell>
          <cell r="B315" t="str">
            <v>03.1112</v>
          </cell>
          <cell r="C315" t="str">
            <v>Ñaøo ñaát caáp 2</v>
          </cell>
          <cell r="D315" t="str">
            <v>m3</v>
          </cell>
          <cell r="G315">
            <v>16776</v>
          </cell>
        </row>
        <row r="316">
          <cell r="A316" t="str">
            <v>DMN3</v>
          </cell>
          <cell r="B316" t="str">
            <v>03.1113</v>
          </cell>
          <cell r="C316" t="str">
            <v>Ñaøo ñaát caáp 3</v>
          </cell>
          <cell r="D316" t="str">
            <v>m3</v>
          </cell>
          <cell r="G316">
            <v>24428</v>
          </cell>
        </row>
        <row r="317">
          <cell r="A317" t="str">
            <v>MDAP1</v>
          </cell>
          <cell r="B317" t="str">
            <v>03.2201</v>
          </cell>
          <cell r="C317" t="str">
            <v>Ñaép ñaát caáp 1</v>
          </cell>
          <cell r="D317" t="str">
            <v>m3</v>
          </cell>
          <cell r="G317">
            <v>7505</v>
          </cell>
        </row>
        <row r="318">
          <cell r="A318" t="str">
            <v>MDAP2</v>
          </cell>
          <cell r="B318" t="str">
            <v>03.2202</v>
          </cell>
          <cell r="C318" t="str">
            <v>Ñaép ñaát caáp 2</v>
          </cell>
          <cell r="D318" t="str">
            <v>m3</v>
          </cell>
          <cell r="G318">
            <v>9712</v>
          </cell>
        </row>
        <row r="319">
          <cell r="A319" t="str">
            <v>MDAP3</v>
          </cell>
          <cell r="B319" t="str">
            <v>03.2203</v>
          </cell>
          <cell r="C319" t="str">
            <v>Ñaép ñaát caáp 3</v>
          </cell>
          <cell r="D319" t="str">
            <v>m3</v>
          </cell>
          <cell r="G319">
            <v>10890</v>
          </cell>
        </row>
        <row r="320">
          <cell r="A320" t="str">
            <v>DCAT</v>
          </cell>
          <cell r="B320" t="str">
            <v>03.7001</v>
          </cell>
          <cell r="C320" t="str">
            <v xml:space="preserve">Ñaép caùt </v>
          </cell>
          <cell r="D320" t="str">
            <v>m3</v>
          </cell>
          <cell r="G320">
            <v>9124</v>
          </cell>
        </row>
        <row r="321">
          <cell r="A321" t="str">
            <v>DTD2</v>
          </cell>
          <cell r="B321" t="str">
            <v>03.3102</v>
          </cell>
          <cell r="C321" t="str">
            <v>Ñaøo raõnh tieáp ñòa ñaát caáp 2</v>
          </cell>
          <cell r="D321" t="str">
            <v>m3</v>
          </cell>
          <cell r="G321">
            <v>14716</v>
          </cell>
        </row>
        <row r="322">
          <cell r="A322" t="str">
            <v>DTD3</v>
          </cell>
          <cell r="B322" t="str">
            <v>03.3103</v>
          </cell>
          <cell r="C322" t="str">
            <v>Ñaøo raõnh tieáp ñòa ñaát caáp 3</v>
          </cell>
          <cell r="D322" t="str">
            <v>m3</v>
          </cell>
          <cell r="G322">
            <v>21926</v>
          </cell>
        </row>
        <row r="323">
          <cell r="A323" t="str">
            <v>DATD2</v>
          </cell>
          <cell r="B323" t="str">
            <v>03.3202</v>
          </cell>
          <cell r="C323" t="str">
            <v>Ñaép ñaát raõnh tieáp ñòa caáp 2</v>
          </cell>
          <cell r="D323" t="str">
            <v>m3</v>
          </cell>
          <cell r="G323">
            <v>8682</v>
          </cell>
        </row>
        <row r="324">
          <cell r="A324" t="str">
            <v>DATD3</v>
          </cell>
          <cell r="B324" t="str">
            <v>03.3203</v>
          </cell>
          <cell r="C324" t="str">
            <v>Ñaép ñaát raõnh tieáp ñòa caáp 3</v>
          </cell>
          <cell r="D324" t="str">
            <v>m3</v>
          </cell>
          <cell r="G324">
            <v>10007</v>
          </cell>
        </row>
        <row r="325">
          <cell r="A325" t="str">
            <v>M12</v>
          </cell>
          <cell r="B325" t="str">
            <v>04.3801</v>
          </cell>
          <cell r="C325" t="str">
            <v>Ñaët ñaø caûn 1,2m</v>
          </cell>
          <cell r="D325" t="str">
            <v>caùi</v>
          </cell>
          <cell r="G325">
            <v>11051</v>
          </cell>
        </row>
        <row r="326">
          <cell r="A326" t="str">
            <v>M15</v>
          </cell>
          <cell r="B326" t="str">
            <v>04.3801</v>
          </cell>
          <cell r="C326" t="str">
            <v>Ñaët ñaø caûn 1,5m</v>
          </cell>
          <cell r="D326" t="str">
            <v>caùi</v>
          </cell>
          <cell r="G326">
            <v>11051</v>
          </cell>
        </row>
        <row r="327">
          <cell r="A327" t="str">
            <v>MD25</v>
          </cell>
          <cell r="B327" t="str">
            <v>04.3802</v>
          </cell>
          <cell r="C327" t="str">
            <v xml:space="preserve">Ñaët ñaø caûn 2,5m </v>
          </cell>
          <cell r="D327" t="str">
            <v>caùi</v>
          </cell>
          <cell r="G327">
            <v>24214</v>
          </cell>
        </row>
        <row r="328">
          <cell r="A328" t="str">
            <v>DCT25</v>
          </cell>
          <cell r="B328" t="str">
            <v>04.5142</v>
          </cell>
          <cell r="C328" t="str">
            <v>Ñoùng cöø traøm 2,5 m</v>
          </cell>
          <cell r="D328" t="str">
            <v>caây</v>
          </cell>
          <cell r="G328">
            <v>1393.5</v>
          </cell>
        </row>
        <row r="329">
          <cell r="A329" t="str">
            <v>DCT30</v>
          </cell>
          <cell r="B329" t="str">
            <v>04.5142</v>
          </cell>
          <cell r="C329" t="str">
            <v>Ñoùng cöø traøm 3 m</v>
          </cell>
          <cell r="D329" t="str">
            <v>caây</v>
          </cell>
          <cell r="G329">
            <v>1672.1999999999998</v>
          </cell>
        </row>
        <row r="330">
          <cell r="A330" t="str">
            <v>DCT50</v>
          </cell>
          <cell r="B330" t="str">
            <v>04.5142</v>
          </cell>
          <cell r="C330" t="str">
            <v>Ñoùng cöø traøm 5 m</v>
          </cell>
          <cell r="D330" t="str">
            <v>caây</v>
          </cell>
          <cell r="G330">
            <v>2787</v>
          </cell>
        </row>
        <row r="331">
          <cell r="A331" t="str">
            <v>VCDA1</v>
          </cell>
          <cell r="B331" t="str">
            <v>02.1451</v>
          </cell>
          <cell r="C331" t="str">
            <v>V/c ñaø caûn vaøo vò trí (cöï ly &lt;=100m)</v>
          </cell>
          <cell r="D331" t="str">
            <v>taán</v>
          </cell>
          <cell r="G331">
            <v>90207</v>
          </cell>
        </row>
        <row r="332">
          <cell r="A332" t="str">
            <v>VCDA2</v>
          </cell>
          <cell r="B332" t="str">
            <v>02.1452</v>
          </cell>
          <cell r="C332" t="str">
            <v>V/c ñaø caûn vaøo vò trí (cöï ly &lt;=300m)</v>
          </cell>
          <cell r="D332" t="str">
            <v>taán</v>
          </cell>
          <cell r="G332">
            <v>84615</v>
          </cell>
        </row>
        <row r="333">
          <cell r="A333" t="str">
            <v>VCDA3</v>
          </cell>
          <cell r="B333" t="str">
            <v>02.1453</v>
          </cell>
          <cell r="C333" t="str">
            <v>V/c ñaø caûn vaøo vò trí (cöï ly &lt;=500m)</v>
          </cell>
          <cell r="D333" t="str">
            <v>taán</v>
          </cell>
          <cell r="G333">
            <v>83585</v>
          </cell>
        </row>
        <row r="334">
          <cell r="A334" t="str">
            <v>VCDA4</v>
          </cell>
          <cell r="B334" t="str">
            <v>02.1454</v>
          </cell>
          <cell r="C334" t="str">
            <v>V/c ñaø caûn vaøo vò trí (cöï ly&gt;500m)</v>
          </cell>
          <cell r="D334" t="str">
            <v>taán</v>
          </cell>
          <cell r="G334">
            <v>82702</v>
          </cell>
        </row>
        <row r="335">
          <cell r="A335" t="str">
            <v>VCDN1</v>
          </cell>
          <cell r="B335" t="str">
            <v>02.1451</v>
          </cell>
          <cell r="C335" t="str">
            <v>V/c ñeá neùo vaøo vò trí (cöï ly &lt;=100m)</v>
          </cell>
          <cell r="D335" t="str">
            <v>taán</v>
          </cell>
          <cell r="G335">
            <v>90207</v>
          </cell>
        </row>
        <row r="336">
          <cell r="A336" t="str">
            <v>VCDN2</v>
          </cell>
          <cell r="B336" t="str">
            <v>02.1452</v>
          </cell>
          <cell r="C336" t="str">
            <v>V/c ñeá neùo vaøo vò trí (cöï ly &lt;=300m)</v>
          </cell>
          <cell r="D336" t="str">
            <v>taán</v>
          </cell>
          <cell r="G336">
            <v>84615</v>
          </cell>
        </row>
        <row r="337">
          <cell r="A337" t="str">
            <v>VCDN3</v>
          </cell>
          <cell r="B337" t="str">
            <v>02.1453</v>
          </cell>
          <cell r="C337" t="str">
            <v>V/c ñeá neùo vaøo vò trí (cöï ly &lt;=500m)</v>
          </cell>
          <cell r="D337" t="str">
            <v>taán</v>
          </cell>
          <cell r="G337">
            <v>83585</v>
          </cell>
        </row>
        <row r="338">
          <cell r="A338" t="str">
            <v>VCDN4</v>
          </cell>
          <cell r="B338" t="str">
            <v>02.1454</v>
          </cell>
          <cell r="C338" t="str">
            <v>V/c ñeá neùo vaøo vò trí (cöï ly&gt;500m)</v>
          </cell>
          <cell r="D338" t="str">
            <v>taán</v>
          </cell>
          <cell r="G338">
            <v>82702</v>
          </cell>
        </row>
        <row r="339">
          <cell r="A339" t="str">
            <v>VCC1</v>
          </cell>
          <cell r="B339" t="str">
            <v>02.1461</v>
          </cell>
          <cell r="C339" t="str">
            <v>V/c coät vaøo vò trí (cöï ly &lt;=100m)</v>
          </cell>
          <cell r="D339" t="str">
            <v>taán</v>
          </cell>
          <cell r="G339">
            <v>140240</v>
          </cell>
        </row>
        <row r="340">
          <cell r="A340" t="str">
            <v>VCC2</v>
          </cell>
          <cell r="B340" t="str">
            <v>02.1462</v>
          </cell>
          <cell r="C340" t="str">
            <v>V/c coät vaøo vò trí (cöï ly &lt;=300m)</v>
          </cell>
          <cell r="D340" t="str">
            <v>taán</v>
          </cell>
          <cell r="G340">
            <v>131705</v>
          </cell>
        </row>
        <row r="341">
          <cell r="A341" t="str">
            <v>VCC3</v>
          </cell>
          <cell r="B341" t="str">
            <v>02.1463</v>
          </cell>
          <cell r="C341" t="str">
            <v>V/c coät vaøo vò trí (cöï ly &lt;=500m)</v>
          </cell>
          <cell r="D341" t="str">
            <v>taán</v>
          </cell>
          <cell r="G341">
            <v>129940</v>
          </cell>
        </row>
        <row r="342">
          <cell r="A342" t="str">
            <v>VCC4</v>
          </cell>
          <cell r="B342" t="str">
            <v>02.1464</v>
          </cell>
          <cell r="C342" t="str">
            <v>V/c coät vaøo vò trí (cöï ly &gt;500m)</v>
          </cell>
          <cell r="D342" t="str">
            <v>taán</v>
          </cell>
          <cell r="G342">
            <v>128762</v>
          </cell>
        </row>
        <row r="343">
          <cell r="A343" t="str">
            <v>VCPK1</v>
          </cell>
          <cell r="B343" t="str">
            <v>02.1421</v>
          </cell>
          <cell r="C343" t="str">
            <v>V/c phuï kieän vaøo vò trí ( cöï ly &lt;=100m)</v>
          </cell>
          <cell r="D343" t="str">
            <v>taán</v>
          </cell>
          <cell r="G343">
            <v>99184</v>
          </cell>
        </row>
        <row r="344">
          <cell r="A344" t="str">
            <v>VCPK2</v>
          </cell>
          <cell r="B344" t="str">
            <v>02.1422</v>
          </cell>
          <cell r="C344" t="str">
            <v>V/c phuï kieän vaøo vò trí ( cöï ly &lt;=300m)</v>
          </cell>
          <cell r="D344" t="str">
            <v>taán</v>
          </cell>
          <cell r="G344">
            <v>93150</v>
          </cell>
        </row>
        <row r="345">
          <cell r="A345" t="str">
            <v>VCPK3</v>
          </cell>
          <cell r="B345" t="str">
            <v>02.1423</v>
          </cell>
          <cell r="C345" t="str">
            <v>V/c phuï kieän vaøo vò trí ( cöï ly &lt;=500m)</v>
          </cell>
          <cell r="D345" t="str">
            <v>taán</v>
          </cell>
          <cell r="G345">
            <v>91973</v>
          </cell>
        </row>
        <row r="346">
          <cell r="A346" t="str">
            <v>VCPK4</v>
          </cell>
          <cell r="B346" t="str">
            <v>02.1424</v>
          </cell>
          <cell r="C346" t="str">
            <v>V/c phuï kieän vaøo vò trí ( cöï ly &gt;500m)</v>
          </cell>
          <cell r="D346" t="str">
            <v>taán</v>
          </cell>
          <cell r="G346">
            <v>90943</v>
          </cell>
        </row>
        <row r="347">
          <cell r="A347" t="str">
            <v>VCTD1</v>
          </cell>
          <cell r="B347" t="str">
            <v>02.1421</v>
          </cell>
          <cell r="C347" t="str">
            <v>V/c tieáp ñòa vaøo vò trí ( cöï ly &lt;=100m)</v>
          </cell>
          <cell r="D347" t="str">
            <v>taán</v>
          </cell>
          <cell r="G347">
            <v>99184</v>
          </cell>
        </row>
        <row r="348">
          <cell r="A348" t="str">
            <v>VCTD2</v>
          </cell>
          <cell r="B348" t="str">
            <v>02.1422</v>
          </cell>
          <cell r="C348" t="str">
            <v>V/c tieáp ñòa vaøo vò trí ( cöï ly &lt;=300m)</v>
          </cell>
          <cell r="D348" t="str">
            <v>taán</v>
          </cell>
          <cell r="G348">
            <v>93150</v>
          </cell>
        </row>
        <row r="349">
          <cell r="A349" t="str">
            <v>VCTD3</v>
          </cell>
          <cell r="B349" t="str">
            <v>02.1423</v>
          </cell>
          <cell r="C349" t="str">
            <v>V/c tieáp ñòa vaøo vò trí ( cöï ly &lt;=500m)</v>
          </cell>
          <cell r="D349" t="str">
            <v>taán</v>
          </cell>
          <cell r="G349">
            <v>91973</v>
          </cell>
        </row>
        <row r="350">
          <cell r="A350" t="str">
            <v>VCTD4</v>
          </cell>
          <cell r="B350" t="str">
            <v>02.1424</v>
          </cell>
          <cell r="C350" t="str">
            <v>V/c phuï kieän vaøo vò trí ( cöï ly &gt;500m)</v>
          </cell>
          <cell r="D350" t="str">
            <v>taán</v>
          </cell>
          <cell r="G350">
            <v>90943</v>
          </cell>
        </row>
        <row r="351">
          <cell r="A351" t="str">
            <v>VCD1</v>
          </cell>
          <cell r="B351" t="str">
            <v>02.1441</v>
          </cell>
          <cell r="C351" t="str">
            <v>V/c daây vaøo vò trí (cöï ly &lt;=100m)</v>
          </cell>
          <cell r="D351" t="str">
            <v>taán</v>
          </cell>
          <cell r="G351">
            <v>100214</v>
          </cell>
        </row>
        <row r="352">
          <cell r="A352" t="str">
            <v>VCD2</v>
          </cell>
          <cell r="B352" t="str">
            <v>02.1442</v>
          </cell>
          <cell r="C352" t="str">
            <v>V/c daây vaøo vò trí (cöï ly &lt;=300m)</v>
          </cell>
          <cell r="D352" t="str">
            <v>taán</v>
          </cell>
          <cell r="G352">
            <v>93886</v>
          </cell>
        </row>
        <row r="353">
          <cell r="A353" t="str">
            <v>VCD3</v>
          </cell>
          <cell r="B353" t="str">
            <v>02.1443</v>
          </cell>
          <cell r="C353" t="str">
            <v>V/c daây vaøo vò trí (cöï ly &lt;=500m)</v>
          </cell>
          <cell r="D353" t="str">
            <v>taán</v>
          </cell>
          <cell r="G353">
            <v>92856</v>
          </cell>
        </row>
        <row r="354">
          <cell r="A354" t="str">
            <v>VCD4</v>
          </cell>
          <cell r="B354" t="str">
            <v>02.1444</v>
          </cell>
          <cell r="C354" t="str">
            <v>V/c daây vaøo vò trí (cöï ly &gt; 500m)</v>
          </cell>
          <cell r="D354" t="str">
            <v>taán</v>
          </cell>
          <cell r="G354">
            <v>91973</v>
          </cell>
        </row>
        <row r="355">
          <cell r="A355" t="str">
            <v>VCS1</v>
          </cell>
          <cell r="B355" t="str">
            <v>02.1431</v>
          </cell>
          <cell r="C355" t="str">
            <v>V/c söù vaø phuï kieän vaøo vò trí cöï ly &lt;=100m</v>
          </cell>
          <cell r="D355" t="str">
            <v>taán</v>
          </cell>
          <cell r="G355">
            <v>130234</v>
          </cell>
        </row>
        <row r="356">
          <cell r="A356" t="str">
            <v>VCS2</v>
          </cell>
          <cell r="B356" t="str">
            <v>02.1432</v>
          </cell>
          <cell r="C356" t="str">
            <v>V/c söù vaø phuï kieän vaøo vò trí cöï ly &lt;=300m</v>
          </cell>
          <cell r="D356" t="str">
            <v>taán</v>
          </cell>
          <cell r="G356">
            <v>122287</v>
          </cell>
        </row>
        <row r="357">
          <cell r="A357" t="str">
            <v>VCS3</v>
          </cell>
          <cell r="B357" t="str">
            <v>02.1433</v>
          </cell>
          <cell r="C357" t="str">
            <v>V/c söù vaø phuï kieän vaøo vò trí cöï ly &lt;=500m</v>
          </cell>
          <cell r="D357" t="str">
            <v>taán</v>
          </cell>
          <cell r="G357">
            <v>120669</v>
          </cell>
        </row>
        <row r="358">
          <cell r="A358" t="str">
            <v>VCS4</v>
          </cell>
          <cell r="B358" t="str">
            <v>02.1434</v>
          </cell>
          <cell r="C358" t="str">
            <v>V/c söù vaø phuï kieän vaøo vò trí cöï ly &gt; 500m</v>
          </cell>
          <cell r="D358" t="str">
            <v>taán</v>
          </cell>
          <cell r="G358">
            <v>119491</v>
          </cell>
        </row>
        <row r="359">
          <cell r="A359" t="str">
            <v>VCX1</v>
          </cell>
          <cell r="B359" t="str">
            <v>02.1361</v>
          </cell>
          <cell r="C359" t="str">
            <v>V/c xaø vaøo vò trí cö ly &lt;=100m</v>
          </cell>
          <cell r="D359" t="str">
            <v>taán</v>
          </cell>
          <cell r="G359">
            <v>100214</v>
          </cell>
        </row>
        <row r="360">
          <cell r="A360" t="str">
            <v>VCX2</v>
          </cell>
          <cell r="B360" t="str">
            <v>02.1362</v>
          </cell>
          <cell r="C360" t="str">
            <v>V/c xaø vaøo vò trí cö ly &lt;=300m</v>
          </cell>
          <cell r="D360" t="str">
            <v>taán</v>
          </cell>
          <cell r="G360">
            <v>94033</v>
          </cell>
        </row>
        <row r="361">
          <cell r="A361" t="str">
            <v>VCX3</v>
          </cell>
          <cell r="B361" t="str">
            <v>02.1363</v>
          </cell>
          <cell r="C361" t="str">
            <v>V/c xaø vaøo vò trí cö ly &lt;=500m</v>
          </cell>
          <cell r="D361" t="str">
            <v>taán</v>
          </cell>
          <cell r="G361">
            <v>92856</v>
          </cell>
        </row>
        <row r="362">
          <cell r="A362" t="str">
            <v>VCX4</v>
          </cell>
          <cell r="B362" t="str">
            <v>02.1364</v>
          </cell>
          <cell r="C362" t="str">
            <v>V/c xaø vaøo vò trí cö ly &gt;500m</v>
          </cell>
          <cell r="D362" t="str">
            <v>taán</v>
          </cell>
          <cell r="G362">
            <v>91973</v>
          </cell>
        </row>
        <row r="363">
          <cell r="A363" t="str">
            <v>VCDC1</v>
          </cell>
          <cell r="B363" t="str">
            <v>02.1482</v>
          </cell>
          <cell r="C363" t="str">
            <v>V/c duïng cuï thi coâng ( cöï ly &lt;=100m)</v>
          </cell>
          <cell r="D363" t="str">
            <v>taán</v>
          </cell>
          <cell r="G363">
            <v>91090</v>
          </cell>
        </row>
        <row r="364">
          <cell r="A364" t="str">
            <v>VCDC2</v>
          </cell>
          <cell r="B364" t="str">
            <v>02.1483</v>
          </cell>
          <cell r="C364" t="str">
            <v>V/c duïng cuï thi coâng ( cöï ly &lt;=300m)</v>
          </cell>
          <cell r="D364" t="str">
            <v>taán</v>
          </cell>
          <cell r="G364">
            <v>84615</v>
          </cell>
        </row>
        <row r="365">
          <cell r="A365" t="str">
            <v>VCDC3</v>
          </cell>
          <cell r="B365" t="str">
            <v>02.1484</v>
          </cell>
          <cell r="C365" t="str">
            <v>V/c duïng cuï thi coâng ( cöï ly &lt;=500m)</v>
          </cell>
          <cell r="D365" t="str">
            <v>taán</v>
          </cell>
          <cell r="G365">
            <v>83585</v>
          </cell>
        </row>
        <row r="366">
          <cell r="A366" t="str">
            <v>VCDC4</v>
          </cell>
          <cell r="B366" t="str">
            <v>02.1485</v>
          </cell>
          <cell r="C366" t="str">
            <v>V/c duïng cuï thi coâng ( cöï ly &gt; 500m)</v>
          </cell>
          <cell r="D366" t="str">
            <v>taán</v>
          </cell>
          <cell r="G366">
            <v>82849</v>
          </cell>
        </row>
        <row r="367">
          <cell r="A367" t="str">
            <v>VCCT1</v>
          </cell>
          <cell r="B367" t="str">
            <v>02.1391</v>
          </cell>
          <cell r="C367" t="str">
            <v>V/c cöø traøm 2,5 -3m( cöï ly &lt;=100m)</v>
          </cell>
          <cell r="D367" t="str">
            <v>caây</v>
          </cell>
          <cell r="G367">
            <v>179</v>
          </cell>
        </row>
        <row r="368">
          <cell r="A368" t="str">
            <v>VCCT2</v>
          </cell>
          <cell r="B368" t="str">
            <v>02.1392</v>
          </cell>
          <cell r="C368" t="str">
            <v>V/c cöø traøm 2,5-3m ( cöï ly &lt;=300m)</v>
          </cell>
          <cell r="D368" t="str">
            <v>caây</v>
          </cell>
          <cell r="G368">
            <v>169</v>
          </cell>
        </row>
        <row r="369">
          <cell r="A369" t="str">
            <v>VCCT3</v>
          </cell>
          <cell r="B369" t="str">
            <v>02.1393</v>
          </cell>
          <cell r="C369" t="str">
            <v>V/c cöø traøm 2,5-3m ( cöï ly &lt;=500m)</v>
          </cell>
          <cell r="D369" t="str">
            <v>caây</v>
          </cell>
          <cell r="G369">
            <v>168</v>
          </cell>
        </row>
        <row r="370">
          <cell r="A370" t="str">
            <v>VCCT4</v>
          </cell>
          <cell r="B370" t="str">
            <v>02.1394</v>
          </cell>
          <cell r="C370" t="str">
            <v>V/c cöø traøm 2,5-3m ( cöï ly &gt; 500m)</v>
          </cell>
          <cell r="D370" t="str">
            <v>caây</v>
          </cell>
          <cell r="G370">
            <v>166</v>
          </cell>
        </row>
        <row r="371">
          <cell r="A371" t="str">
            <v>VCCT5</v>
          </cell>
          <cell r="B371" t="str">
            <v>02.1411</v>
          </cell>
          <cell r="C371" t="str">
            <v>V/c cöø traøm 5m ( cöï ly &lt;=100m)</v>
          </cell>
          <cell r="D371" t="str">
            <v>caây</v>
          </cell>
          <cell r="G371">
            <v>13214</v>
          </cell>
        </row>
        <row r="372">
          <cell r="A372" t="str">
            <v>VCCT6</v>
          </cell>
          <cell r="B372" t="str">
            <v>02.1412</v>
          </cell>
          <cell r="C372" t="str">
            <v>V/c cöø traøm 5m ( cöï ly &lt;=300m)</v>
          </cell>
          <cell r="D372" t="str">
            <v>caây</v>
          </cell>
          <cell r="G372">
            <v>1243</v>
          </cell>
        </row>
        <row r="373">
          <cell r="A373" t="str">
            <v>VCCT7</v>
          </cell>
          <cell r="B373" t="str">
            <v>02.1413</v>
          </cell>
          <cell r="C373" t="str">
            <v>V/c cöø traøm 5m ( cöï ly &lt;=500m)</v>
          </cell>
          <cell r="D373" t="str">
            <v>caây</v>
          </cell>
          <cell r="G373">
            <v>1227</v>
          </cell>
        </row>
        <row r="374">
          <cell r="A374" t="str">
            <v>VCCT8</v>
          </cell>
          <cell r="B374" t="str">
            <v>02.1414</v>
          </cell>
          <cell r="C374" t="str">
            <v>V/c cöø traøm 5m ( cöï ly &gt; 500m)</v>
          </cell>
          <cell r="D374" t="str">
            <v>caây</v>
          </cell>
          <cell r="G374">
            <v>1214</v>
          </cell>
        </row>
        <row r="375">
          <cell r="A375" t="str">
            <v>VCXM1</v>
          </cell>
          <cell r="B375" t="str">
            <v>02.1211</v>
          </cell>
          <cell r="C375" t="str">
            <v>V/c xi maêng ( cöï ly &lt;=100m)</v>
          </cell>
          <cell r="D375" t="str">
            <v>taán</v>
          </cell>
          <cell r="G375">
            <v>71813</v>
          </cell>
        </row>
        <row r="376">
          <cell r="A376" t="str">
            <v>VCXM2</v>
          </cell>
          <cell r="B376" t="str">
            <v>02.1212</v>
          </cell>
          <cell r="C376" t="str">
            <v>V/c xi maêng ( cöï ly &lt;=300m)</v>
          </cell>
          <cell r="D376" t="str">
            <v>taán</v>
          </cell>
          <cell r="G376">
            <v>67545</v>
          </cell>
          <cell r="H376">
            <v>10015</v>
          </cell>
        </row>
        <row r="377">
          <cell r="A377" t="str">
            <v>VCXM3</v>
          </cell>
          <cell r="B377" t="str">
            <v>02.1213</v>
          </cell>
          <cell r="C377" t="str">
            <v>V/c xi maêng ( cöï ly &lt;=500m)</v>
          </cell>
          <cell r="D377" t="str">
            <v>taán</v>
          </cell>
          <cell r="G377">
            <v>66956</v>
          </cell>
        </row>
        <row r="378">
          <cell r="A378" t="str">
            <v>VCXM4</v>
          </cell>
          <cell r="B378" t="str">
            <v>02.1214</v>
          </cell>
          <cell r="C378" t="str">
            <v>V/c xi maêng ( cöï ly &gt;500m)</v>
          </cell>
          <cell r="D378" t="str">
            <v>taán</v>
          </cell>
          <cell r="G378">
            <v>66515</v>
          </cell>
        </row>
        <row r="379">
          <cell r="A379" t="str">
            <v>VCLD1</v>
          </cell>
          <cell r="B379" t="str">
            <v>02.1241</v>
          </cell>
          <cell r="C379" t="str">
            <v>V/c ñaù daêm ( cöï ly &lt;=100m)</v>
          </cell>
          <cell r="D379" t="str">
            <v>m3</v>
          </cell>
          <cell r="G379">
            <v>70635</v>
          </cell>
        </row>
        <row r="380">
          <cell r="A380" t="str">
            <v>VCLD2</v>
          </cell>
          <cell r="B380" t="str">
            <v>02.1242</v>
          </cell>
          <cell r="C380" t="str">
            <v>V/c ñaù daêm ( cöï ly &lt;=300m)</v>
          </cell>
          <cell r="D380" t="str">
            <v>m3</v>
          </cell>
          <cell r="G380">
            <v>67692</v>
          </cell>
        </row>
        <row r="381">
          <cell r="A381" t="str">
            <v>VCLD3</v>
          </cell>
          <cell r="B381" t="str">
            <v>02.1243</v>
          </cell>
          <cell r="C381" t="str">
            <v>V/c ñaù daêm ( cöï ly &lt;=500m)</v>
          </cell>
          <cell r="D381" t="str">
            <v>m3</v>
          </cell>
          <cell r="G381">
            <v>67104</v>
          </cell>
        </row>
        <row r="382">
          <cell r="A382" t="str">
            <v>VCLD4</v>
          </cell>
          <cell r="B382" t="str">
            <v>02.1244</v>
          </cell>
          <cell r="C382" t="str">
            <v>V/c ñaù daêm ( cöï ly &gt;500m)</v>
          </cell>
          <cell r="D382" t="str">
            <v>m3</v>
          </cell>
          <cell r="G382">
            <v>66662</v>
          </cell>
        </row>
        <row r="383">
          <cell r="A383" t="str">
            <v>VCCAT1</v>
          </cell>
          <cell r="B383" t="str">
            <v>02.1231</v>
          </cell>
          <cell r="C383" t="str">
            <v>V/c caùt cöï ly &lt;=100m</v>
          </cell>
          <cell r="D383" t="str">
            <v>m3</v>
          </cell>
          <cell r="G383">
            <v>67251</v>
          </cell>
        </row>
        <row r="384">
          <cell r="A384" t="str">
            <v>VCCAT2</v>
          </cell>
          <cell r="B384" t="str">
            <v>02.1232</v>
          </cell>
          <cell r="C384" t="str">
            <v>V/c caùt cöï ly &lt;=300m</v>
          </cell>
          <cell r="D384" t="str">
            <v>m3</v>
          </cell>
          <cell r="G384">
            <v>64308</v>
          </cell>
        </row>
        <row r="385">
          <cell r="A385" t="str">
            <v>VCCAT3</v>
          </cell>
          <cell r="B385" t="str">
            <v>02.1233</v>
          </cell>
          <cell r="C385" t="str">
            <v>V/c caùt cöï ly &lt;=500m</v>
          </cell>
          <cell r="D385" t="str">
            <v>m3</v>
          </cell>
          <cell r="G385">
            <v>63719</v>
          </cell>
        </row>
        <row r="386">
          <cell r="A386" t="str">
            <v>VCCAT4</v>
          </cell>
          <cell r="B386" t="str">
            <v>02.1234</v>
          </cell>
          <cell r="C386" t="str">
            <v>V/c caùt cöï ly &gt;500m</v>
          </cell>
          <cell r="D386" t="str">
            <v>m3</v>
          </cell>
          <cell r="G386">
            <v>62983</v>
          </cell>
        </row>
        <row r="387">
          <cell r="A387" t="str">
            <v>VCFE1</v>
          </cell>
          <cell r="B387" t="str">
            <v>02.1351</v>
          </cell>
          <cell r="C387" t="str">
            <v>V/c coát theùp ( cöï ly &lt;=100m)</v>
          </cell>
          <cell r="D387" t="str">
            <v>taán</v>
          </cell>
          <cell r="G387">
            <v>110221</v>
          </cell>
        </row>
        <row r="388">
          <cell r="A388" t="str">
            <v>VCFE2</v>
          </cell>
          <cell r="B388" t="str">
            <v>02.1352</v>
          </cell>
          <cell r="C388" t="str">
            <v>V/c coát theùp ( cöï ly &lt;=300m)</v>
          </cell>
          <cell r="D388" t="str">
            <v>taán</v>
          </cell>
          <cell r="G388">
            <v>103451</v>
          </cell>
        </row>
        <row r="389">
          <cell r="A389" t="str">
            <v>VCFE3</v>
          </cell>
          <cell r="B389" t="str">
            <v>02.1353</v>
          </cell>
          <cell r="C389" t="str">
            <v>V/c coát theùp ( cöï ly &lt;=500m)</v>
          </cell>
          <cell r="D389" t="str">
            <v>taán</v>
          </cell>
          <cell r="G389">
            <v>102127</v>
          </cell>
        </row>
        <row r="390">
          <cell r="A390" t="str">
            <v>VCFE4</v>
          </cell>
          <cell r="B390" t="str">
            <v>02.1354</v>
          </cell>
          <cell r="C390" t="str">
            <v>V/c coát theùp ( cöï ly &gt;500m)</v>
          </cell>
          <cell r="D390" t="str">
            <v>taán</v>
          </cell>
          <cell r="G390">
            <v>93739</v>
          </cell>
        </row>
        <row r="391">
          <cell r="A391" t="str">
            <v>BOCDC</v>
          </cell>
          <cell r="B391" t="str">
            <v>02.1123</v>
          </cell>
          <cell r="C391" t="str">
            <v>Boác dôõ ñaø caûn, ñeá neùo</v>
          </cell>
          <cell r="D391" t="str">
            <v>taán</v>
          </cell>
          <cell r="G391">
            <v>6033</v>
          </cell>
        </row>
        <row r="392">
          <cell r="A392" t="str">
            <v>BOCTR</v>
          </cell>
          <cell r="B392" t="str">
            <v>02.1124</v>
          </cell>
          <cell r="C392" t="str">
            <v xml:space="preserve">Boác dôõ truï </v>
          </cell>
          <cell r="D392" t="str">
            <v>taán</v>
          </cell>
          <cell r="G392">
            <v>7358</v>
          </cell>
        </row>
        <row r="393">
          <cell r="A393" t="str">
            <v>BOCX</v>
          </cell>
          <cell r="B393" t="str">
            <v>02.1115</v>
          </cell>
          <cell r="C393" t="str">
            <v>Boác dôõ xaø, theùp thanh</v>
          </cell>
          <cell r="D393" t="str">
            <v>taán</v>
          </cell>
          <cell r="G393">
            <v>5592</v>
          </cell>
        </row>
        <row r="394">
          <cell r="A394" t="str">
            <v>BOCD</v>
          </cell>
          <cell r="B394" t="str">
            <v>02.1122</v>
          </cell>
          <cell r="C394" t="str">
            <v>Boác dôõ daây</v>
          </cell>
          <cell r="D394" t="str">
            <v>taán</v>
          </cell>
          <cell r="G394">
            <v>7064</v>
          </cell>
          <cell r="H394">
            <v>10015</v>
          </cell>
        </row>
        <row r="395">
          <cell r="A395" t="str">
            <v>BOCPK</v>
          </cell>
          <cell r="B395" t="str">
            <v>02.1120</v>
          </cell>
          <cell r="C395" t="str">
            <v>Boác dôõ phuï kieän</v>
          </cell>
          <cell r="D395" t="str">
            <v>taán</v>
          </cell>
          <cell r="G395">
            <v>6181</v>
          </cell>
        </row>
        <row r="396">
          <cell r="A396" t="str">
            <v>BOCS</v>
          </cell>
          <cell r="B396" t="str">
            <v>02.1121</v>
          </cell>
          <cell r="C396" t="str">
            <v>Boác dôõ söù</v>
          </cell>
          <cell r="D396" t="str">
            <v>taán</v>
          </cell>
          <cell r="G396">
            <v>12214</v>
          </cell>
        </row>
        <row r="397">
          <cell r="A397" t="str">
            <v>BOCTH</v>
          </cell>
          <cell r="B397" t="str">
            <v>02.1114</v>
          </cell>
          <cell r="C397" t="str">
            <v>Boác dôõ coát theùp</v>
          </cell>
          <cell r="D397" t="str">
            <v>taán</v>
          </cell>
          <cell r="G397">
            <v>5592</v>
          </cell>
        </row>
        <row r="398">
          <cell r="A398" t="str">
            <v>BOCXI</v>
          </cell>
          <cell r="B398" t="str">
            <v>02.1101</v>
          </cell>
          <cell r="C398" t="str">
            <v>Boác dôõ xi maêng</v>
          </cell>
          <cell r="D398" t="str">
            <v>taán</v>
          </cell>
          <cell r="G398">
            <v>2943</v>
          </cell>
        </row>
        <row r="399">
          <cell r="A399" t="str">
            <v>BOCCAT</v>
          </cell>
          <cell r="B399" t="str">
            <v>02.1103</v>
          </cell>
          <cell r="C399" t="str">
            <v>Boác dôõ caùt</v>
          </cell>
          <cell r="D399" t="str">
            <v>m3</v>
          </cell>
          <cell r="G399">
            <v>2207</v>
          </cell>
        </row>
        <row r="400">
          <cell r="A400" t="str">
            <v>BOCDA</v>
          </cell>
          <cell r="B400" t="str">
            <v>02.1104</v>
          </cell>
          <cell r="C400" t="str">
            <v>Boác dôõ ñaù daêm</v>
          </cell>
          <cell r="D400" t="str">
            <v>m3</v>
          </cell>
          <cell r="G400">
            <v>3090</v>
          </cell>
        </row>
        <row r="401">
          <cell r="A401" t="str">
            <v>BOCCT5</v>
          </cell>
          <cell r="B401" t="str">
            <v>02.1119</v>
          </cell>
          <cell r="C401" t="str">
            <v>Boác dôõ cöø traøm 5m</v>
          </cell>
          <cell r="D401" t="str">
            <v>caây</v>
          </cell>
          <cell r="G401">
            <v>91.24</v>
          </cell>
        </row>
        <row r="402">
          <cell r="A402" t="str">
            <v>KTD22</v>
          </cell>
          <cell r="B402" t="str">
            <v>05.7003</v>
          </cell>
          <cell r="C402" t="str">
            <v>Keùo daây tieáp ñòa M22mm2</v>
          </cell>
          <cell r="D402" t="str">
            <v>kg</v>
          </cell>
          <cell r="G402">
            <v>102</v>
          </cell>
        </row>
        <row r="403">
          <cell r="A403" t="str">
            <v>KTD25</v>
          </cell>
          <cell r="B403" t="str">
            <v>05.7003</v>
          </cell>
          <cell r="C403" t="str">
            <v>Keùo daây tieáp ñòa M25mm2</v>
          </cell>
          <cell r="D403" t="str">
            <v>kg</v>
          </cell>
          <cell r="G403">
            <v>102</v>
          </cell>
        </row>
        <row r="404">
          <cell r="A404" t="str">
            <v>KTDT</v>
          </cell>
          <cell r="B404" t="str">
            <v>04.7002</v>
          </cell>
          <cell r="C404" t="str">
            <v>Keùo daây tieáp ñòa</v>
          </cell>
          <cell r="D404" t="str">
            <v>10meùt</v>
          </cell>
          <cell r="G404">
            <v>4388</v>
          </cell>
          <cell r="H404">
            <v>10015</v>
          </cell>
        </row>
        <row r="405">
          <cell r="A405" t="str">
            <v>DCTD1</v>
          </cell>
          <cell r="B405" t="str">
            <v>05.8002</v>
          </cell>
          <cell r="C405" t="str">
            <v>Ñoùng coïc tieáp ñòa</v>
          </cell>
          <cell r="D405" t="str">
            <v>coïc</v>
          </cell>
          <cell r="G405">
            <v>4335</v>
          </cell>
        </row>
        <row r="406">
          <cell r="A406" t="str">
            <v>DCTD2</v>
          </cell>
          <cell r="B406" t="str">
            <v>05.8003</v>
          </cell>
          <cell r="C406" t="str">
            <v>Ñoùng coïc tieáp ñòa</v>
          </cell>
          <cell r="D406" t="str">
            <v>coïc</v>
          </cell>
          <cell r="G406">
            <v>6782</v>
          </cell>
          <cell r="H406">
            <v>10015</v>
          </cell>
        </row>
        <row r="407">
          <cell r="A407" t="str">
            <v>DCTDT</v>
          </cell>
          <cell r="B407" t="str">
            <v>04.7001</v>
          </cell>
          <cell r="C407" t="str">
            <v>Ñoùng coïc tieáp ñòa</v>
          </cell>
          <cell r="D407" t="str">
            <v>coïc</v>
          </cell>
          <cell r="E407">
            <v>315919</v>
          </cell>
          <cell r="F407">
            <v>315919</v>
          </cell>
          <cell r="G407">
            <v>5217</v>
          </cell>
        </row>
        <row r="408">
          <cell r="A408" t="str">
            <v>C8</v>
          </cell>
          <cell r="B408" t="str">
            <v>05.5211</v>
          </cell>
          <cell r="C408" t="str">
            <v>Döïng truï BTLT &lt;8m baèng thuû coâng</v>
          </cell>
          <cell r="D408" t="str">
            <v>truï</v>
          </cell>
          <cell r="E408">
            <v>444552</v>
          </cell>
          <cell r="F408">
            <v>444552</v>
          </cell>
          <cell r="G408">
            <v>74917</v>
          </cell>
        </row>
        <row r="409">
          <cell r="A409" t="str">
            <v>C10</v>
          </cell>
          <cell r="B409" t="str">
            <v>05.5212</v>
          </cell>
          <cell r="C409" t="str">
            <v>Döïng truï BTLT &lt;=10m baèng thuû coâng</v>
          </cell>
          <cell r="D409" t="str">
            <v>truï</v>
          </cell>
          <cell r="E409">
            <v>4268</v>
          </cell>
          <cell r="F409">
            <v>4268</v>
          </cell>
          <cell r="G409">
            <v>80605</v>
          </cell>
        </row>
        <row r="410">
          <cell r="A410" t="str">
            <v>C105</v>
          </cell>
          <cell r="B410" t="str">
            <v>05.5213</v>
          </cell>
          <cell r="C410" t="str">
            <v>Döïng truï BTLT 10,5m baèng thuû coâng</v>
          </cell>
          <cell r="D410" t="str">
            <v>truï</v>
          </cell>
          <cell r="E410">
            <v>4315</v>
          </cell>
          <cell r="F410">
            <v>4315</v>
          </cell>
          <cell r="G410">
            <v>86293</v>
          </cell>
        </row>
        <row r="411">
          <cell r="A411" t="str">
            <v>C12</v>
          </cell>
          <cell r="B411" t="str">
            <v>05.5213</v>
          </cell>
          <cell r="C411" t="str">
            <v>Döïng truï BTLT 12m baèng thuû coâng</v>
          </cell>
          <cell r="D411" t="str">
            <v>truï</v>
          </cell>
          <cell r="E411">
            <v>250049</v>
          </cell>
          <cell r="F411">
            <v>250049</v>
          </cell>
          <cell r="G411">
            <v>86293</v>
          </cell>
        </row>
        <row r="412">
          <cell r="A412" t="str">
            <v>C14</v>
          </cell>
          <cell r="B412" t="str">
            <v>05.5214</v>
          </cell>
          <cell r="C412" t="str">
            <v>Döïng truï BTLT 14m baèng thuû coâng</v>
          </cell>
          <cell r="D412" t="str">
            <v>truï</v>
          </cell>
          <cell r="G412">
            <v>107419</v>
          </cell>
        </row>
        <row r="413">
          <cell r="A413" t="str">
            <v>C20</v>
          </cell>
          <cell r="B413" t="str">
            <v>05.5217</v>
          </cell>
          <cell r="C413" t="str">
            <v>Döïng truï BTLT 20m baèng thuû coâng</v>
          </cell>
          <cell r="D413" t="str">
            <v>truï</v>
          </cell>
          <cell r="F413">
            <v>226789</v>
          </cell>
          <cell r="G413">
            <v>177460</v>
          </cell>
        </row>
        <row r="414">
          <cell r="A414" t="str">
            <v>C10m</v>
          </cell>
          <cell r="B414" t="str">
            <v>05.5222</v>
          </cell>
          <cell r="C414" t="str">
            <v>Döïng truï BTLT &lt;10m thuû coâng +cô giôùi</v>
          </cell>
          <cell r="D414" t="str">
            <v>truï</v>
          </cell>
          <cell r="F414">
            <v>227189</v>
          </cell>
          <cell r="G414">
            <v>32177</v>
          </cell>
        </row>
        <row r="415">
          <cell r="A415" t="str">
            <v>C105m</v>
          </cell>
          <cell r="B415" t="str">
            <v>05.5223</v>
          </cell>
          <cell r="C415" t="str">
            <v>Döïng truï BTLT 10,5m thuû coâng + cô giôùi</v>
          </cell>
          <cell r="D415" t="str">
            <v>truï</v>
          </cell>
          <cell r="F415">
            <v>227189</v>
          </cell>
          <cell r="G415">
            <v>34452</v>
          </cell>
        </row>
        <row r="416">
          <cell r="A416" t="str">
            <v>C12m</v>
          </cell>
          <cell r="B416" t="str">
            <v>05.5223</v>
          </cell>
          <cell r="C416" t="str">
            <v>Döïng truï BTLT 12m thuû coâng + cô giôùi</v>
          </cell>
          <cell r="D416" t="str">
            <v>truï</v>
          </cell>
          <cell r="F416">
            <v>227189</v>
          </cell>
          <cell r="G416">
            <v>34452</v>
          </cell>
        </row>
        <row r="417">
          <cell r="A417" t="str">
            <v>C14m</v>
          </cell>
          <cell r="B417" t="str">
            <v>05.5224</v>
          </cell>
          <cell r="C417" t="str">
            <v>Döïng truï BTLT 14m thuû coâng + cô giôùi</v>
          </cell>
          <cell r="D417" t="str">
            <v>truï</v>
          </cell>
          <cell r="F417">
            <v>319671</v>
          </cell>
          <cell r="G417">
            <v>42903</v>
          </cell>
        </row>
        <row r="418">
          <cell r="A418" t="str">
            <v>C20m</v>
          </cell>
          <cell r="B418" t="str">
            <v>05.5227</v>
          </cell>
          <cell r="C418" t="str">
            <v>Döïng truï BTLT 20m thuû coâng + cô giôùi</v>
          </cell>
          <cell r="D418" t="str">
            <v>truï</v>
          </cell>
          <cell r="F418">
            <v>319671</v>
          </cell>
          <cell r="G418">
            <v>71017</v>
          </cell>
        </row>
        <row r="419">
          <cell r="A419" t="str">
            <v>LXIT</v>
          </cell>
          <cell r="B419" t="str">
            <v>05.6011</v>
          </cell>
          <cell r="C419" t="str">
            <v>Laép xaø</v>
          </cell>
          <cell r="D419" t="str">
            <v>boä</v>
          </cell>
          <cell r="F419">
            <v>12000</v>
          </cell>
          <cell r="G419">
            <v>13161</v>
          </cell>
        </row>
        <row r="420">
          <cell r="A420" t="str">
            <v>LXIG</v>
          </cell>
          <cell r="B420" t="str">
            <v>05.6012</v>
          </cell>
          <cell r="C420" t="str">
            <v>Laép xaø</v>
          </cell>
          <cell r="D420" t="str">
            <v>boä</v>
          </cell>
          <cell r="F420">
            <v>250000</v>
          </cell>
          <cell r="G420">
            <v>17806</v>
          </cell>
        </row>
        <row r="421">
          <cell r="A421" t="str">
            <v>LXIN</v>
          </cell>
          <cell r="B421" t="str">
            <v>05.6022</v>
          </cell>
          <cell r="C421" t="str">
            <v>Laép xaø</v>
          </cell>
          <cell r="D421" t="str">
            <v>boä</v>
          </cell>
          <cell r="F421">
            <v>5040</v>
          </cell>
          <cell r="G421">
            <v>23689</v>
          </cell>
        </row>
        <row r="422">
          <cell r="A422" t="str">
            <v>LXIN90</v>
          </cell>
          <cell r="B422" t="str">
            <v>05.6023</v>
          </cell>
          <cell r="C422" t="str">
            <v>Laép xaø</v>
          </cell>
          <cell r="D422" t="str">
            <v>boä</v>
          </cell>
          <cell r="F422">
            <v>227189</v>
          </cell>
          <cell r="G422">
            <v>31896</v>
          </cell>
        </row>
        <row r="423">
          <cell r="A423" t="str">
            <v>LXIN290</v>
          </cell>
          <cell r="B423" t="str">
            <v>05.6022</v>
          </cell>
          <cell r="C423" t="str">
            <v>Laép xaø</v>
          </cell>
          <cell r="D423" t="str">
            <v>boä</v>
          </cell>
          <cell r="F423">
            <v>227189</v>
          </cell>
          <cell r="G423">
            <v>23689</v>
          </cell>
        </row>
        <row r="424">
          <cell r="A424" t="str">
            <v>LXIND</v>
          </cell>
          <cell r="B424" t="str">
            <v>05.6022</v>
          </cell>
          <cell r="C424" t="str">
            <v>Laép xaø</v>
          </cell>
          <cell r="D424" t="str">
            <v>boä</v>
          </cell>
          <cell r="F424">
            <v>319671</v>
          </cell>
          <cell r="G424">
            <v>23689</v>
          </cell>
        </row>
        <row r="425">
          <cell r="A425" t="str">
            <v>LXIN14+2</v>
          </cell>
          <cell r="B425" t="str">
            <v>05.6023</v>
          </cell>
          <cell r="C425" t="str">
            <v>Laép xaø</v>
          </cell>
          <cell r="D425" t="str">
            <v>boä</v>
          </cell>
          <cell r="F425">
            <v>226789</v>
          </cell>
          <cell r="G425">
            <v>31896</v>
          </cell>
        </row>
        <row r="426">
          <cell r="A426" t="str">
            <v>LXHN1</v>
          </cell>
          <cell r="B426" t="str">
            <v>05.6043</v>
          </cell>
          <cell r="C426" t="str">
            <v>Laép xaø coät Pi loaïi 140kg/xaø</v>
          </cell>
          <cell r="D426" t="str">
            <v>boä</v>
          </cell>
          <cell r="F426">
            <v>227189</v>
          </cell>
          <cell r="G426">
            <v>32515</v>
          </cell>
        </row>
        <row r="427">
          <cell r="A427" t="str">
            <v>LXHN2</v>
          </cell>
          <cell r="B427" t="str">
            <v>05.6053</v>
          </cell>
          <cell r="C427" t="str">
            <v>Laép xaø coät Pi loaïi 230kg/xaø</v>
          </cell>
          <cell r="D427" t="str">
            <v>boä</v>
          </cell>
          <cell r="E427">
            <v>315919</v>
          </cell>
          <cell r="F427">
            <v>315919</v>
          </cell>
          <cell r="G427">
            <v>46295</v>
          </cell>
        </row>
        <row r="428">
          <cell r="A428" t="str">
            <v>LXHN3</v>
          </cell>
          <cell r="B428" t="str">
            <v>05.6063</v>
          </cell>
          <cell r="C428" t="str">
            <v>Laép xaø coät Pi loaïi 320kg/xaø</v>
          </cell>
          <cell r="D428" t="str">
            <v>boä</v>
          </cell>
          <cell r="F428">
            <v>227189</v>
          </cell>
          <cell r="G428">
            <v>58062</v>
          </cell>
        </row>
        <row r="429">
          <cell r="A429" t="str">
            <v>XLCD</v>
          </cell>
          <cell r="B429" t="str">
            <v>06.2110</v>
          </cell>
          <cell r="C429" t="str">
            <v>Laép coå deà</v>
          </cell>
          <cell r="D429" t="str">
            <v>caùi</v>
          </cell>
          <cell r="E429">
            <v>444552</v>
          </cell>
          <cell r="F429">
            <v>12000</v>
          </cell>
          <cell r="G429">
            <v>5688</v>
          </cell>
        </row>
        <row r="430">
          <cell r="A430" t="str">
            <v>LGIA</v>
          </cell>
          <cell r="B430" t="str">
            <v>04.8102</v>
          </cell>
          <cell r="C430" t="str">
            <v>Gía ñôõ ñaàu caùp</v>
          </cell>
          <cell r="D430" t="str">
            <v>boä</v>
          </cell>
          <cell r="E430">
            <v>4268</v>
          </cell>
          <cell r="F430">
            <v>250000</v>
          </cell>
          <cell r="G430">
            <v>7779</v>
          </cell>
        </row>
        <row r="431">
          <cell r="A431" t="str">
            <v>LDAUCAP</v>
          </cell>
          <cell r="B431" t="str">
            <v>07.6313</v>
          </cell>
          <cell r="C431" t="str">
            <v>Laép ñaàu caùp 3x95mm2</v>
          </cell>
          <cell r="D431" t="str">
            <v>caùi</v>
          </cell>
          <cell r="E431">
            <v>4315</v>
          </cell>
          <cell r="F431">
            <v>5040</v>
          </cell>
          <cell r="G431">
            <v>42843</v>
          </cell>
        </row>
        <row r="432">
          <cell r="A432" t="str">
            <v>LCSD</v>
          </cell>
          <cell r="B432" t="str">
            <v>06.2110</v>
          </cell>
          <cell r="C432" t="str">
            <v>Laép chaân söù ñænh</v>
          </cell>
          <cell r="D432" t="str">
            <v>caùi</v>
          </cell>
          <cell r="E432">
            <v>250049</v>
          </cell>
          <cell r="F432">
            <v>12000</v>
          </cell>
          <cell r="G432">
            <v>5688</v>
          </cell>
        </row>
        <row r="433">
          <cell r="A433" t="str">
            <v>LCL</v>
          </cell>
          <cell r="B433" t="str">
            <v>05.6011</v>
          </cell>
          <cell r="C433" t="str">
            <v>Laép boä choáng leäch</v>
          </cell>
          <cell r="D433" t="str">
            <v>boä</v>
          </cell>
          <cell r="F433">
            <v>250000</v>
          </cell>
          <cell r="G433">
            <v>13161</v>
          </cell>
        </row>
        <row r="434">
          <cell r="A434" t="str">
            <v>LDN</v>
          </cell>
          <cell r="B434" t="str">
            <v>06.2120</v>
          </cell>
          <cell r="C434" t="str">
            <v>Laép boä daây neùo</v>
          </cell>
          <cell r="D434" t="str">
            <v>boä</v>
          </cell>
          <cell r="F434">
            <v>5040</v>
          </cell>
          <cell r="G434">
            <v>7313</v>
          </cell>
        </row>
        <row r="435">
          <cell r="A435" t="str">
            <v>LDN4</v>
          </cell>
          <cell r="B435" t="str">
            <v>04.3801</v>
          </cell>
          <cell r="C435" t="str">
            <v>Ñaët ñeá neùo BTCT 500x1200</v>
          </cell>
          <cell r="D435" t="str">
            <v>caùi</v>
          </cell>
          <cell r="F435">
            <v>227189</v>
          </cell>
          <cell r="G435">
            <v>11051</v>
          </cell>
        </row>
        <row r="436">
          <cell r="A436" t="str">
            <v>LDN6</v>
          </cell>
          <cell r="B436" t="str">
            <v>04.3802</v>
          </cell>
          <cell r="C436" t="str">
            <v>Ñaët ñeá neùo BTCT 500x1500</v>
          </cell>
          <cell r="D436" t="str">
            <v>caùi</v>
          </cell>
          <cell r="F436">
            <v>227189</v>
          </cell>
          <cell r="G436">
            <v>24214</v>
          </cell>
        </row>
        <row r="437">
          <cell r="A437" t="str">
            <v>DBT100</v>
          </cell>
          <cell r="B437" t="str">
            <v>04.3101</v>
          </cell>
          <cell r="C437" t="str">
            <v>Ñoå beâ toâng loùt moùng M100 ñaù 4x6</v>
          </cell>
          <cell r="D437" t="str">
            <v>m3</v>
          </cell>
          <cell r="E437">
            <v>315919</v>
          </cell>
          <cell r="F437">
            <v>315919</v>
          </cell>
          <cell r="G437">
            <v>39732</v>
          </cell>
        </row>
        <row r="438">
          <cell r="A438" t="str">
            <v>DBT200</v>
          </cell>
          <cell r="B438" t="str">
            <v>04.3313</v>
          </cell>
          <cell r="C438" t="str">
            <v>Ñoå beâ toâng moùng M200 ñaù 1x2</v>
          </cell>
          <cell r="D438" t="str">
            <v>m3</v>
          </cell>
          <cell r="E438">
            <v>444552</v>
          </cell>
          <cell r="F438">
            <v>444552</v>
          </cell>
          <cell r="G438">
            <v>45030</v>
          </cell>
        </row>
        <row r="439">
          <cell r="A439" t="str">
            <v>LCT10</v>
          </cell>
          <cell r="B439" t="str">
            <v>04.1101</v>
          </cell>
          <cell r="C439" t="str">
            <v>Gia coâng vaø laép döïng coát theùp &lt;=10</v>
          </cell>
          <cell r="D439" t="str">
            <v>kg</v>
          </cell>
          <cell r="E439">
            <v>4268</v>
          </cell>
          <cell r="F439">
            <v>4268</v>
          </cell>
          <cell r="G439">
            <v>202</v>
          </cell>
        </row>
        <row r="440">
          <cell r="A440" t="str">
            <v>LCT18</v>
          </cell>
          <cell r="B440" t="str">
            <v>04.1102</v>
          </cell>
          <cell r="C440" t="str">
            <v>Gia coâng vaø laép döïng coát theùp &lt;=18</v>
          </cell>
          <cell r="D440" t="str">
            <v>kg</v>
          </cell>
          <cell r="E440">
            <v>4315</v>
          </cell>
          <cell r="F440">
            <v>4315</v>
          </cell>
          <cell r="G440">
            <v>148</v>
          </cell>
        </row>
        <row r="441">
          <cell r="A441" t="str">
            <v>LDVANK</v>
          </cell>
          <cell r="B441" t="str">
            <v>04.2001</v>
          </cell>
          <cell r="C441" t="str">
            <v>Gia coâng vaø laép döïng vaùn khuoân</v>
          </cell>
          <cell r="D441" t="str">
            <v>m2</v>
          </cell>
          <cell r="E441">
            <v>250049</v>
          </cell>
          <cell r="F441">
            <v>250049</v>
          </cell>
          <cell r="G441">
            <v>5309</v>
          </cell>
        </row>
        <row r="442">
          <cell r="A442" t="str">
            <v>NXOE</v>
          </cell>
          <cell r="B442" t="str">
            <v>04.3801</v>
          </cell>
          <cell r="C442" t="str">
            <v>Ñaët neo xoøe</v>
          </cell>
          <cell r="D442" t="str">
            <v>caùi</v>
          </cell>
          <cell r="E442">
            <v>4268</v>
          </cell>
          <cell r="F442">
            <v>227189</v>
          </cell>
          <cell r="G442">
            <v>11051</v>
          </cell>
        </row>
        <row r="443">
          <cell r="A443" t="str">
            <v>KDA35</v>
          </cell>
          <cell r="B443" t="str">
            <v>06.6123</v>
          </cell>
          <cell r="C443" t="str">
            <v>Keùo daây nhoâm traàn A-35</v>
          </cell>
          <cell r="D443" t="str">
            <v>km</v>
          </cell>
          <cell r="E443">
            <v>4315</v>
          </cell>
          <cell r="F443">
            <v>226789</v>
          </cell>
          <cell r="G443">
            <v>159259</v>
          </cell>
        </row>
        <row r="444">
          <cell r="A444" t="str">
            <v>KDA50</v>
          </cell>
          <cell r="B444" t="str">
            <v>06.6124</v>
          </cell>
          <cell r="C444" t="str">
            <v>Keùo daây nhoâm traàn A-50</v>
          </cell>
          <cell r="D444" t="str">
            <v>km</v>
          </cell>
          <cell r="E444">
            <v>250049</v>
          </cell>
          <cell r="F444">
            <v>227189</v>
          </cell>
          <cell r="G444">
            <v>208012</v>
          </cell>
        </row>
        <row r="445">
          <cell r="A445" t="str">
            <v>KDA70</v>
          </cell>
          <cell r="B445" t="str">
            <v>06.6125</v>
          </cell>
          <cell r="C445" t="str">
            <v>Keùo daây nhoâm traàn A-70</v>
          </cell>
          <cell r="D445" t="str">
            <v>km</v>
          </cell>
          <cell r="F445">
            <v>227189</v>
          </cell>
          <cell r="G445">
            <v>279516</v>
          </cell>
        </row>
        <row r="446">
          <cell r="A446" t="str">
            <v>KDA95</v>
          </cell>
          <cell r="B446" t="str">
            <v>06.6126</v>
          </cell>
          <cell r="C446" t="str">
            <v>Keùo daây nhoâm traàn A-95</v>
          </cell>
          <cell r="D446" t="str">
            <v>km</v>
          </cell>
          <cell r="F446">
            <v>227189</v>
          </cell>
          <cell r="G446">
            <v>381897</v>
          </cell>
        </row>
        <row r="447">
          <cell r="A447" t="str">
            <v>KDA120</v>
          </cell>
          <cell r="B447" t="str">
            <v>06.6107</v>
          </cell>
          <cell r="C447" t="str">
            <v>Keùo daây nhoâm traàn A-120</v>
          </cell>
          <cell r="D447" t="str">
            <v>km</v>
          </cell>
          <cell r="F447">
            <v>319671</v>
          </cell>
          <cell r="G447">
            <v>471089.60000000003</v>
          </cell>
        </row>
        <row r="448">
          <cell r="A448" t="str">
            <v>KDA185</v>
          </cell>
          <cell r="B448" t="str">
            <v>06.6109</v>
          </cell>
          <cell r="C448" t="str">
            <v>Keùo daây nhoâm traàn A-185</v>
          </cell>
          <cell r="D448" t="str">
            <v>km</v>
          </cell>
          <cell r="F448">
            <v>319671</v>
          </cell>
          <cell r="G448">
            <v>672719.20000000007</v>
          </cell>
        </row>
        <row r="449">
          <cell r="A449" t="str">
            <v>KDA240</v>
          </cell>
          <cell r="B449" t="str">
            <v>06.6110</v>
          </cell>
          <cell r="C449" t="str">
            <v>Keùo daây nhoâm traàn A-240</v>
          </cell>
          <cell r="D449" t="str">
            <v>km</v>
          </cell>
          <cell r="F449">
            <v>319671</v>
          </cell>
          <cell r="G449">
            <v>739833.60000000009</v>
          </cell>
        </row>
        <row r="450">
          <cell r="A450" t="str">
            <v>KDA35B</v>
          </cell>
          <cell r="B450" t="str">
            <v>06.6123</v>
          </cell>
          <cell r="C450" t="str">
            <v>Keùo daây nhoâm boïc 35mm2</v>
          </cell>
          <cell r="D450" t="str">
            <v>km</v>
          </cell>
          <cell r="F450">
            <v>226789</v>
          </cell>
          <cell r="G450">
            <v>159259</v>
          </cell>
        </row>
        <row r="451">
          <cell r="A451" t="str">
            <v>KDA50B</v>
          </cell>
          <cell r="B451" t="str">
            <v>06.6124</v>
          </cell>
          <cell r="C451" t="str">
            <v>Keùo daây nhoâm boïc 50mm2</v>
          </cell>
          <cell r="D451" t="str">
            <v>km</v>
          </cell>
          <cell r="F451">
            <v>227189</v>
          </cell>
          <cell r="G451">
            <v>208012</v>
          </cell>
        </row>
        <row r="452">
          <cell r="A452" t="str">
            <v>KDA70B</v>
          </cell>
          <cell r="B452" t="str">
            <v>06.6125</v>
          </cell>
          <cell r="C452" t="str">
            <v>Keùo daây nhoâm boïc 70mm2</v>
          </cell>
          <cell r="D452" t="str">
            <v>km</v>
          </cell>
          <cell r="F452">
            <v>227189</v>
          </cell>
          <cell r="G452">
            <v>279516</v>
          </cell>
        </row>
        <row r="453">
          <cell r="A453" t="str">
            <v>KDA95B</v>
          </cell>
          <cell r="B453" t="str">
            <v>06.6126</v>
          </cell>
          <cell r="C453" t="str">
            <v>Keùo daây nhoâm boïc 95mm2</v>
          </cell>
          <cell r="D453" t="str">
            <v>km</v>
          </cell>
          <cell r="F453">
            <v>227189</v>
          </cell>
          <cell r="G453">
            <v>381897</v>
          </cell>
        </row>
        <row r="454">
          <cell r="A454" t="str">
            <v>KDA120B</v>
          </cell>
          <cell r="B454" t="str">
            <v>06.6107</v>
          </cell>
          <cell r="C454" t="str">
            <v>Keùo daây nhoâm boïc 120mm2</v>
          </cell>
          <cell r="D454" t="str">
            <v>km</v>
          </cell>
          <cell r="F454">
            <v>319671</v>
          </cell>
          <cell r="G454">
            <v>471089.60000000003</v>
          </cell>
        </row>
        <row r="455">
          <cell r="A455" t="str">
            <v>KDAC35</v>
          </cell>
          <cell r="B455" t="str">
            <v>06.6103</v>
          </cell>
          <cell r="C455" t="str">
            <v>Keùo daây nhoâm loõi theùp AC-35/6,2</v>
          </cell>
          <cell r="D455" t="str">
            <v>km</v>
          </cell>
          <cell r="F455">
            <v>226789</v>
          </cell>
          <cell r="G455">
            <v>198262</v>
          </cell>
        </row>
        <row r="456">
          <cell r="A456" t="str">
            <v>KDAC50</v>
          </cell>
          <cell r="B456" t="str">
            <v>06.6104</v>
          </cell>
          <cell r="C456" t="str">
            <v>Keùo daây nhoâm loõi theùp AC-50/8</v>
          </cell>
          <cell r="D456" t="str">
            <v>km</v>
          </cell>
          <cell r="F456">
            <v>227189</v>
          </cell>
          <cell r="G456">
            <v>261153</v>
          </cell>
        </row>
        <row r="457">
          <cell r="A457" t="str">
            <v>KDAC70</v>
          </cell>
          <cell r="B457" t="str">
            <v>06.6105</v>
          </cell>
          <cell r="C457" t="str">
            <v>Keùo daây nhoâm loõi theùp AC-70/11</v>
          </cell>
          <cell r="D457" t="str">
            <v>km</v>
          </cell>
          <cell r="F457">
            <v>227189</v>
          </cell>
          <cell r="G457">
            <v>348908</v>
          </cell>
        </row>
        <row r="458">
          <cell r="A458" t="str">
            <v>KDAC95</v>
          </cell>
          <cell r="B458" t="str">
            <v>06.6106</v>
          </cell>
          <cell r="C458" t="str">
            <v>Keùo daây nhoâm loõi theùp AC-95</v>
          </cell>
          <cell r="D458" t="str">
            <v>km</v>
          </cell>
          <cell r="F458">
            <v>227189</v>
          </cell>
          <cell r="G458">
            <v>475178</v>
          </cell>
        </row>
        <row r="459">
          <cell r="A459" t="str">
            <v>KDAC120</v>
          </cell>
          <cell r="B459" t="str">
            <v>06.6107</v>
          </cell>
          <cell r="C459" t="str">
            <v>Keùo daây nhoâm loõi theùp AC-120</v>
          </cell>
          <cell r="D459" t="str">
            <v>km</v>
          </cell>
          <cell r="F459">
            <v>319671</v>
          </cell>
          <cell r="G459">
            <v>588862</v>
          </cell>
        </row>
        <row r="460">
          <cell r="A460" t="str">
            <v>KDAC185</v>
          </cell>
          <cell r="B460" t="str">
            <v>06.6109</v>
          </cell>
          <cell r="C460" t="str">
            <v>Keùo daây nhoâm loõi theùp AC-185</v>
          </cell>
          <cell r="D460" t="str">
            <v>km</v>
          </cell>
          <cell r="F460">
            <v>319671</v>
          </cell>
          <cell r="G460">
            <v>840899</v>
          </cell>
        </row>
        <row r="461">
          <cell r="A461" t="str">
            <v>KDAC240</v>
          </cell>
          <cell r="B461" t="str">
            <v>06.6110</v>
          </cell>
          <cell r="C461" t="str">
            <v>Keùo daây nhoâm loõi theùp AC-240</v>
          </cell>
          <cell r="D461" t="str">
            <v>km</v>
          </cell>
          <cell r="F461">
            <v>319671</v>
          </cell>
          <cell r="G461">
            <v>924792</v>
          </cell>
        </row>
        <row r="462">
          <cell r="A462" t="str">
            <v>TDAC50</v>
          </cell>
          <cell r="B462" t="str">
            <v>08.08.12</v>
          </cell>
          <cell r="C462" t="str">
            <v>Thaùo + thu hoài daây nhoâm loõi theùp AC-50/8</v>
          </cell>
          <cell r="D462" t="str">
            <v>km</v>
          </cell>
          <cell r="F462">
            <v>319671</v>
          </cell>
          <cell r="G462">
            <v>239832</v>
          </cell>
        </row>
        <row r="463">
          <cell r="A463" t="str">
            <v>KDM22</v>
          </cell>
          <cell r="B463" t="str">
            <v>06.6142</v>
          </cell>
          <cell r="C463" t="str">
            <v>Keùo daây ñoàng traàn 22mm2</v>
          </cell>
          <cell r="D463" t="str">
            <v>km</v>
          </cell>
          <cell r="F463">
            <v>226789</v>
          </cell>
          <cell r="G463">
            <v>235151</v>
          </cell>
        </row>
        <row r="464">
          <cell r="A464" t="str">
            <v>KDM25</v>
          </cell>
          <cell r="B464" t="str">
            <v>06.6142</v>
          </cell>
          <cell r="C464" t="str">
            <v>Keùo daây ñoàng traàn 25mm2</v>
          </cell>
          <cell r="D464" t="str">
            <v>km</v>
          </cell>
          <cell r="F464">
            <v>226789</v>
          </cell>
          <cell r="G464">
            <v>235151</v>
          </cell>
        </row>
        <row r="465">
          <cell r="A465" t="str">
            <v>KDM35</v>
          </cell>
          <cell r="B465" t="str">
            <v>06.6143</v>
          </cell>
          <cell r="C465" t="str">
            <v>Keùo daây ñoàng traàn 35mm2</v>
          </cell>
          <cell r="D465" t="str">
            <v>km</v>
          </cell>
          <cell r="E465" t="str">
            <v>Ñôn giaù</v>
          </cell>
          <cell r="F465">
            <v>226789</v>
          </cell>
          <cell r="G465">
            <v>257740</v>
          </cell>
        </row>
        <row r="466">
          <cell r="A466" t="str">
            <v>KDM48</v>
          </cell>
          <cell r="B466" t="str">
            <v>06.6144</v>
          </cell>
          <cell r="C466" t="str">
            <v>Keùo daây ñoàng traàn 48mm2</v>
          </cell>
          <cell r="D466" t="str">
            <v>km</v>
          </cell>
          <cell r="E466" t="str">
            <v>TB</v>
          </cell>
          <cell r="F466">
            <v>227189</v>
          </cell>
          <cell r="G466">
            <v>336720</v>
          </cell>
          <cell r="H466" t="str">
            <v>M</v>
          </cell>
        </row>
        <row r="467">
          <cell r="A467" t="str">
            <v>KDM50</v>
          </cell>
          <cell r="B467" t="str">
            <v>06.6144</v>
          </cell>
          <cell r="C467" t="str">
            <v>Keùo daây ñoàng traàn 50mm2</v>
          </cell>
          <cell r="D467" t="str">
            <v>km</v>
          </cell>
          <cell r="E467">
            <v>8006667</v>
          </cell>
          <cell r="F467">
            <v>227189</v>
          </cell>
          <cell r="G467">
            <v>336720</v>
          </cell>
          <cell r="H467">
            <v>91845</v>
          </cell>
        </row>
        <row r="468">
          <cell r="A468" t="str">
            <v>KDM70</v>
          </cell>
          <cell r="B468" t="str">
            <v>06.6145</v>
          </cell>
          <cell r="C468" t="str">
            <v>Keùo daây ñoàng traàn 70mm2</v>
          </cell>
          <cell r="D468" t="str">
            <v>km</v>
          </cell>
          <cell r="E468">
            <v>6302857</v>
          </cell>
          <cell r="F468">
            <v>227189</v>
          </cell>
          <cell r="G468">
            <v>453564</v>
          </cell>
          <cell r="H468">
            <v>91845</v>
          </cell>
        </row>
        <row r="469">
          <cell r="A469" t="str">
            <v>KDM95</v>
          </cell>
          <cell r="B469" t="str">
            <v>06.6146</v>
          </cell>
          <cell r="C469" t="str">
            <v>Keùo daây ñoàng traàn 95mm2</v>
          </cell>
          <cell r="D469" t="str">
            <v>km</v>
          </cell>
          <cell r="E469">
            <v>8006667</v>
          </cell>
          <cell r="F469">
            <v>227189</v>
          </cell>
          <cell r="G469">
            <v>618186</v>
          </cell>
          <cell r="H469">
            <v>91845</v>
          </cell>
        </row>
        <row r="470">
          <cell r="A470" t="str">
            <v>KDM95B</v>
          </cell>
          <cell r="B470" t="str">
            <v>06.6146</v>
          </cell>
          <cell r="C470" t="str">
            <v>Keùo daây ñoàng boïc 95mm2</v>
          </cell>
          <cell r="D470" t="str">
            <v>km</v>
          </cell>
          <cell r="E470">
            <v>10028571</v>
          </cell>
          <cell r="F470">
            <v>227189</v>
          </cell>
          <cell r="G470">
            <v>618186</v>
          </cell>
          <cell r="H470">
            <v>91845</v>
          </cell>
        </row>
        <row r="471">
          <cell r="A471" t="str">
            <v>KCN1kg</v>
          </cell>
          <cell r="B471" t="str">
            <v>07.3101</v>
          </cell>
          <cell r="C471" t="str">
            <v>Laép caùp ngaàm loaïi &lt;=1kg</v>
          </cell>
          <cell r="D471" t="str">
            <v>meùt</v>
          </cell>
          <cell r="E471">
            <v>11888571</v>
          </cell>
          <cell r="F471">
            <v>3785</v>
          </cell>
          <cell r="G471">
            <v>2633</v>
          </cell>
          <cell r="H471">
            <v>91845</v>
          </cell>
        </row>
        <row r="472">
          <cell r="A472" t="str">
            <v>KCN2kg</v>
          </cell>
          <cell r="B472" t="str">
            <v>07.3102</v>
          </cell>
          <cell r="C472" t="str">
            <v>Laép caùp ngaàm loaïi &lt;=2kg</v>
          </cell>
          <cell r="D472" t="str">
            <v>meùt</v>
          </cell>
          <cell r="E472">
            <v>16447000</v>
          </cell>
          <cell r="F472">
            <v>3785</v>
          </cell>
          <cell r="G472">
            <v>3055</v>
          </cell>
          <cell r="H472">
            <v>91845</v>
          </cell>
        </row>
        <row r="473">
          <cell r="A473" t="str">
            <v>KCN3kg</v>
          </cell>
          <cell r="B473" t="str">
            <v>07.3103</v>
          </cell>
          <cell r="C473" t="str">
            <v>Laép caùp ngaàm loaïi &lt;=3kg</v>
          </cell>
          <cell r="D473" t="str">
            <v>meùt</v>
          </cell>
          <cell r="E473">
            <v>25237000</v>
          </cell>
          <cell r="F473">
            <v>3785</v>
          </cell>
          <cell r="G473">
            <v>4063</v>
          </cell>
          <cell r="H473">
            <v>107252</v>
          </cell>
        </row>
        <row r="474">
          <cell r="A474" t="str">
            <v>KCN4kg</v>
          </cell>
          <cell r="B474" t="str">
            <v>07.3104</v>
          </cell>
          <cell r="C474" t="str">
            <v>Laép caùp ngaàm loaïi &lt;=4.5kg</v>
          </cell>
          <cell r="D474" t="str">
            <v>meùt</v>
          </cell>
          <cell r="E474">
            <v>66384000</v>
          </cell>
          <cell r="F474">
            <v>4551</v>
          </cell>
          <cell r="G474">
            <v>5282</v>
          </cell>
          <cell r="H474">
            <v>127832</v>
          </cell>
        </row>
        <row r="475">
          <cell r="A475" t="str">
            <v>KCN6kg</v>
          </cell>
          <cell r="B475" t="str">
            <v>07.3105</v>
          </cell>
          <cell r="C475" t="str">
            <v>Laép caùp ngaàm loaïi &lt;=6kg</v>
          </cell>
          <cell r="D475" t="str">
            <v>meùt</v>
          </cell>
          <cell r="E475">
            <v>850000</v>
          </cell>
          <cell r="F475">
            <v>4551</v>
          </cell>
          <cell r="G475">
            <v>6712</v>
          </cell>
        </row>
        <row r="476">
          <cell r="A476" t="str">
            <v>KCN7kg</v>
          </cell>
          <cell r="B476" t="str">
            <v>07.3106</v>
          </cell>
          <cell r="C476" t="str">
            <v>Laép caùp ngaàm loaïi &lt;=7.5kg</v>
          </cell>
          <cell r="D476" t="str">
            <v>meùt</v>
          </cell>
          <cell r="E476">
            <v>1000000</v>
          </cell>
          <cell r="F476">
            <v>5317</v>
          </cell>
          <cell r="G476">
            <v>8532</v>
          </cell>
        </row>
        <row r="477">
          <cell r="A477" t="str">
            <v>LSD</v>
          </cell>
          <cell r="B477" t="str">
            <v>06.1105</v>
          </cell>
          <cell r="C477" t="str">
            <v>Laép söù ñöùng 24KV</v>
          </cell>
          <cell r="D477" t="str">
            <v>boä</v>
          </cell>
          <cell r="E477">
            <v>2050000</v>
          </cell>
          <cell r="F477">
            <v>4551</v>
          </cell>
          <cell r="G477">
            <v>3499</v>
          </cell>
        </row>
        <row r="478">
          <cell r="A478" t="str">
            <v>lsd35</v>
          </cell>
          <cell r="B478" t="str">
            <v>06.1106</v>
          </cell>
          <cell r="C478" t="str">
            <v>Laép söù ñöùng 35KV</v>
          </cell>
          <cell r="D478" t="str">
            <v>boä</v>
          </cell>
          <cell r="E478">
            <v>1200000</v>
          </cell>
          <cell r="F478">
            <v>4551</v>
          </cell>
          <cell r="G478">
            <v>4459</v>
          </cell>
        </row>
        <row r="479">
          <cell r="A479" t="str">
            <v>LCHSD</v>
          </cell>
          <cell r="B479" t="str">
            <v>06.1410</v>
          </cell>
          <cell r="C479" t="str">
            <v>Laép chuoãi söù ñôõ 2 baùt/chuoãi</v>
          </cell>
          <cell r="D479" t="str">
            <v>chuoãi</v>
          </cell>
          <cell r="E479">
            <v>750000</v>
          </cell>
          <cell r="F479">
            <v>5317</v>
          </cell>
          <cell r="G479">
            <v>2925</v>
          </cell>
        </row>
        <row r="480">
          <cell r="A480" t="str">
            <v>LCHSN</v>
          </cell>
          <cell r="B480" t="str">
            <v>06.1511</v>
          </cell>
          <cell r="C480" t="str">
            <v>Laép chuoãi söù neùo 2 baùt/chuoãi</v>
          </cell>
          <cell r="D480" t="str">
            <v>chuoãi</v>
          </cell>
          <cell r="E480">
            <v>650000</v>
          </cell>
          <cell r="F480">
            <v>8594</v>
          </cell>
          <cell r="G480">
            <v>3088</v>
          </cell>
        </row>
        <row r="481">
          <cell r="A481" t="str">
            <v>LCHSN3</v>
          </cell>
          <cell r="B481" t="str">
            <v>06.1521</v>
          </cell>
          <cell r="C481" t="str">
            <v>Laép chuoãi söù neùo 3 baùt/chuoãi</v>
          </cell>
          <cell r="D481" t="str">
            <v>chuoãi</v>
          </cell>
          <cell r="F481">
            <v>42000</v>
          </cell>
          <cell r="G481">
            <v>7313</v>
          </cell>
        </row>
        <row r="482">
          <cell r="A482" t="str">
            <v>LSOC</v>
          </cell>
          <cell r="B482" t="str">
            <v>06.1211</v>
          </cell>
          <cell r="C482" t="str">
            <v>Laép rack söù + söù oáng chæ</v>
          </cell>
          <cell r="D482" t="str">
            <v>boä</v>
          </cell>
          <cell r="E482">
            <v>3959000</v>
          </cell>
          <cell r="F482">
            <v>9657</v>
          </cell>
          <cell r="G482">
            <v>883</v>
          </cell>
          <cell r="H482">
            <v>66502</v>
          </cell>
        </row>
        <row r="483">
          <cell r="A483" t="str">
            <v>LR2</v>
          </cell>
          <cell r="B483" t="str">
            <v>06.1213</v>
          </cell>
          <cell r="C483" t="str">
            <v>Laép rack 2 söù + söù oáng chæ</v>
          </cell>
          <cell r="D483" t="str">
            <v>boä</v>
          </cell>
          <cell r="E483">
            <v>75200</v>
          </cell>
          <cell r="F483">
            <v>235</v>
          </cell>
          <cell r="G483">
            <v>2884</v>
          </cell>
        </row>
        <row r="484">
          <cell r="A484" t="str">
            <v>LR3</v>
          </cell>
          <cell r="B484" t="str">
            <v>06.1214</v>
          </cell>
          <cell r="C484" t="str">
            <v>Laép rack 3 söù + söù oáng chæ</v>
          </cell>
          <cell r="D484" t="str">
            <v>boä</v>
          </cell>
          <cell r="E484">
            <v>75200</v>
          </cell>
          <cell r="F484">
            <v>235</v>
          </cell>
          <cell r="G484">
            <v>4017</v>
          </cell>
        </row>
        <row r="485">
          <cell r="A485" t="str">
            <v>LR4</v>
          </cell>
          <cell r="B485" t="str">
            <v>06.1215</v>
          </cell>
          <cell r="C485" t="str">
            <v>Laép rack 4 söù + söù oáng chæ</v>
          </cell>
          <cell r="D485" t="str">
            <v>boä</v>
          </cell>
          <cell r="E485">
            <v>75200</v>
          </cell>
          <cell r="F485">
            <v>235</v>
          </cell>
          <cell r="G485">
            <v>5665</v>
          </cell>
        </row>
        <row r="486">
          <cell r="A486" t="str">
            <v>LBNH</v>
          </cell>
          <cell r="B486" t="str">
            <v>06.2070</v>
          </cell>
          <cell r="C486" t="str">
            <v>Sôn bieån soá- baûng nguy hieåm</v>
          </cell>
          <cell r="D486" t="str">
            <v>caùi</v>
          </cell>
          <cell r="E486">
            <v>2500000</v>
          </cell>
          <cell r="F486">
            <v>9657</v>
          </cell>
          <cell r="G486">
            <v>3250</v>
          </cell>
          <cell r="H486">
            <v>66502</v>
          </cell>
        </row>
        <row r="487">
          <cell r="A487" t="str">
            <v>LFCO</v>
          </cell>
          <cell r="B487" t="str">
            <v>06.3001</v>
          </cell>
          <cell r="C487" t="str">
            <v>Laép FCO 24KV</v>
          </cell>
          <cell r="D487" t="str">
            <v>caùi</v>
          </cell>
          <cell r="G487">
            <v>9961</v>
          </cell>
          <cell r="H487">
            <v>30633</v>
          </cell>
        </row>
        <row r="488">
          <cell r="A488" t="str">
            <v>LLBFCO</v>
          </cell>
          <cell r="B488" t="str">
            <v>06.3001</v>
          </cell>
          <cell r="C488" t="str">
            <v>Laép LBFCO 24KV</v>
          </cell>
          <cell r="D488" t="str">
            <v>caùi</v>
          </cell>
          <cell r="F488">
            <v>410000</v>
          </cell>
          <cell r="G488">
            <v>9961</v>
          </cell>
          <cell r="H488">
            <v>30633</v>
          </cell>
        </row>
        <row r="489">
          <cell r="A489" t="str">
            <v>LGFCO</v>
          </cell>
          <cell r="B489" t="str">
            <v>06.2110</v>
          </cell>
          <cell r="C489" t="str">
            <v>Laép giaù ñôõ FCO</v>
          </cell>
          <cell r="D489" t="str">
            <v>boä</v>
          </cell>
          <cell r="F489">
            <v>180000</v>
          </cell>
          <cell r="G489">
            <v>5688</v>
          </cell>
          <cell r="H489">
            <v>30633</v>
          </cell>
        </row>
        <row r="490">
          <cell r="A490" t="str">
            <v>KDQG1</v>
          </cell>
          <cell r="B490" t="str">
            <v>06.5071</v>
          </cell>
          <cell r="C490" t="str">
            <v>Keùo daây qua vò trí beû goùc daây &lt;=50mm2</v>
          </cell>
          <cell r="D490" t="str">
            <v>vò trí</v>
          </cell>
          <cell r="F490">
            <v>410000</v>
          </cell>
          <cell r="G490">
            <v>30967</v>
          </cell>
          <cell r="H490">
            <v>30633</v>
          </cell>
        </row>
        <row r="491">
          <cell r="A491" t="str">
            <v>KDQG2</v>
          </cell>
          <cell r="B491" t="str">
            <v>06.5072</v>
          </cell>
          <cell r="C491" t="str">
            <v>Keùo daây qua vò trí beû goùc daây &lt;=95mm2</v>
          </cell>
          <cell r="D491" t="str">
            <v>vò trí</v>
          </cell>
          <cell r="F491">
            <v>410000</v>
          </cell>
          <cell r="G491">
            <v>61933</v>
          </cell>
          <cell r="H491">
            <v>30633</v>
          </cell>
        </row>
        <row r="492">
          <cell r="A492" t="str">
            <v>KDQS</v>
          </cell>
          <cell r="B492" t="str">
            <v>06.5082</v>
          </cell>
          <cell r="C492" t="str">
            <v>Keùo daây qua soâng ( S&lt;=300)</v>
          </cell>
          <cell r="D492" t="str">
            <v>vò trí</v>
          </cell>
          <cell r="E492">
            <v>250000</v>
          </cell>
          <cell r="G492">
            <v>261513</v>
          </cell>
        </row>
        <row r="493">
          <cell r="A493" t="str">
            <v>KDQMR</v>
          </cell>
          <cell r="B493" t="str">
            <v>06.5082</v>
          </cell>
          <cell r="C493" t="str">
            <v>Keùo daây qua möông raïch</v>
          </cell>
          <cell r="D493" t="str">
            <v>vò trí</v>
          </cell>
          <cell r="E493">
            <v>350000</v>
          </cell>
          <cell r="G493">
            <v>261513</v>
          </cell>
        </row>
        <row r="494">
          <cell r="A494" t="str">
            <v>PT</v>
          </cell>
          <cell r="B494" t="str">
            <v>01.1112</v>
          </cell>
          <cell r="C494" t="str">
            <v>Phaùt tuyeán</v>
          </cell>
          <cell r="D494" t="str">
            <v>m2</v>
          </cell>
          <cell r="E494" t="str">
            <v>Ñôn giaù</v>
          </cell>
          <cell r="G494">
            <v>230</v>
          </cell>
        </row>
        <row r="495">
          <cell r="A495" t="str">
            <v>KDQD</v>
          </cell>
          <cell r="B495" t="str">
            <v>06.5051</v>
          </cell>
          <cell r="C495" t="str">
            <v>Keùo daây vöôït ñöôøng ( daây &lt;=50mm2)</v>
          </cell>
          <cell r="D495" t="str">
            <v>vò trí</v>
          </cell>
          <cell r="E495" t="str">
            <v>TB</v>
          </cell>
          <cell r="F495" t="str">
            <v>VL</v>
          </cell>
          <cell r="G495">
            <v>125725</v>
          </cell>
          <cell r="H495" t="str">
            <v>M</v>
          </cell>
        </row>
        <row r="496">
          <cell r="A496" t="str">
            <v>KDQD1</v>
          </cell>
          <cell r="B496" t="str">
            <v>06.5052</v>
          </cell>
          <cell r="C496" t="str">
            <v>Keùo daây vöôït ñöôøng (daây &lt;=95mm2)</v>
          </cell>
          <cell r="D496" t="str">
            <v>vò trí</v>
          </cell>
          <cell r="E496">
            <v>8006667</v>
          </cell>
          <cell r="F496">
            <v>768274</v>
          </cell>
          <cell r="G496">
            <v>159014</v>
          </cell>
          <cell r="H496">
            <v>91845</v>
          </cell>
        </row>
        <row r="497">
          <cell r="A497" t="str">
            <v>chenda</v>
          </cell>
          <cell r="B497" t="str">
            <v>03.2204</v>
          </cell>
          <cell r="C497" t="str">
            <v>Cheøn ñaù daêm chaân coät</v>
          </cell>
          <cell r="D497" t="str">
            <v>m3</v>
          </cell>
          <cell r="E497">
            <v>6302857</v>
          </cell>
          <cell r="F497">
            <v>768274</v>
          </cell>
          <cell r="G497">
            <v>10890</v>
          </cell>
          <cell r="H497">
            <v>91845</v>
          </cell>
        </row>
        <row r="498">
          <cell r="A498" t="str">
            <v>PT</v>
          </cell>
          <cell r="B498" t="str">
            <v>01.1112</v>
          </cell>
          <cell r="C498" t="str">
            <v>Phaùt tuyeán</v>
          </cell>
          <cell r="D498" t="str">
            <v>m2</v>
          </cell>
          <cell r="E498">
            <v>6302857</v>
          </cell>
          <cell r="F498">
            <v>768274</v>
          </cell>
          <cell r="G498">
            <v>230</v>
          </cell>
          <cell r="H498">
            <v>91845</v>
          </cell>
        </row>
        <row r="499">
          <cell r="A499" t="str">
            <v>KDQD</v>
          </cell>
          <cell r="B499" t="str">
            <v>06.5051</v>
          </cell>
          <cell r="C499" t="str">
            <v>Keùo daây vöôït ñöôøng ( daây &lt;=50mm2)</v>
          </cell>
          <cell r="D499" t="str">
            <v>vò trí</v>
          </cell>
          <cell r="E499">
            <v>8006667</v>
          </cell>
          <cell r="F499">
            <v>768274</v>
          </cell>
          <cell r="G499">
            <v>125725</v>
          </cell>
          <cell r="H499">
            <v>91845</v>
          </cell>
        </row>
        <row r="500">
          <cell r="A500" t="str">
            <v>KDQD1</v>
          </cell>
          <cell r="B500" t="str">
            <v>06.5052</v>
          </cell>
          <cell r="C500" t="str">
            <v>Keùo daây vöôït ñöôøng (daây &lt;=95mm2)</v>
          </cell>
          <cell r="D500" t="str">
            <v>vò trí</v>
          </cell>
          <cell r="E500">
            <v>10028571</v>
          </cell>
          <cell r="F500">
            <v>770434</v>
          </cell>
          <cell r="G500">
            <v>159014</v>
          </cell>
          <cell r="H500">
            <v>91845</v>
          </cell>
        </row>
        <row r="501">
          <cell r="A501" t="str">
            <v>chenda</v>
          </cell>
          <cell r="B501" t="str">
            <v>03.2204</v>
          </cell>
          <cell r="C501" t="str">
            <v>Cheøn ñaù daêm chaân coät</v>
          </cell>
          <cell r="D501" t="str">
            <v>m3</v>
          </cell>
          <cell r="E501">
            <v>11888571</v>
          </cell>
          <cell r="F501">
            <v>770434</v>
          </cell>
          <cell r="G501">
            <v>10890</v>
          </cell>
          <cell r="H501">
            <v>91845</v>
          </cell>
        </row>
        <row r="502">
          <cell r="A502" t="str">
            <v>Baûng keâ ñôn gía traïm bieán aùp ( 66/1999/QÑ-BCN)</v>
          </cell>
          <cell r="B502" t="str">
            <v>01.1163</v>
          </cell>
          <cell r="C502" t="str">
            <v>Maùy bieán aùp 8,6(12,7)/0,22-0,44kV- 75kVA</v>
          </cell>
          <cell r="D502" t="str">
            <v>maùy</v>
          </cell>
          <cell r="E502">
            <v>16447000</v>
          </cell>
          <cell r="F502">
            <v>771055</v>
          </cell>
          <cell r="G502">
            <v>59199</v>
          </cell>
          <cell r="H502">
            <v>91845</v>
          </cell>
        </row>
        <row r="503">
          <cell r="A503" t="str">
            <v>TR100</v>
          </cell>
          <cell r="B503" t="str">
            <v>01.1153</v>
          </cell>
          <cell r="C503" t="str">
            <v>Maùy bieán aùp 15(22)/0,2kV- 100kVA</v>
          </cell>
          <cell r="D503" t="str">
            <v>maùy</v>
          </cell>
          <cell r="E503">
            <v>25237000</v>
          </cell>
          <cell r="F503">
            <v>772443</v>
          </cell>
          <cell r="G503">
            <v>65119</v>
          </cell>
          <cell r="H503">
            <v>107252</v>
          </cell>
        </row>
        <row r="504">
          <cell r="A504" t="str">
            <v>Maõ</v>
          </cell>
          <cell r="B504" t="str">
            <v>MHÑG</v>
          </cell>
          <cell r="C504" t="str">
            <v>Coâng vieäc</v>
          </cell>
          <cell r="D504" t="str">
            <v>Ñôn vò</v>
          </cell>
          <cell r="E504" t="str">
            <v>Ñôn giaù</v>
          </cell>
          <cell r="F504">
            <v>772443</v>
          </cell>
          <cell r="G504">
            <v>106558</v>
          </cell>
          <cell r="H504">
            <v>127832</v>
          </cell>
        </row>
        <row r="505">
          <cell r="A505">
            <v>1</v>
          </cell>
          <cell r="B505">
            <v>2</v>
          </cell>
          <cell r="C505">
            <v>3</v>
          </cell>
          <cell r="D505">
            <v>4</v>
          </cell>
          <cell r="E505" t="str">
            <v>TB</v>
          </cell>
          <cell r="F505" t="str">
            <v>VL</v>
          </cell>
          <cell r="G505" t="str">
            <v>NC</v>
          </cell>
          <cell r="H505" t="str">
            <v>M</v>
          </cell>
        </row>
        <row r="506">
          <cell r="A506" t="str">
            <v>TR25</v>
          </cell>
          <cell r="B506" t="str">
            <v>01.1161</v>
          </cell>
          <cell r="C506" t="str">
            <v>Maùy bieán aùp 8,6(12,7)/0,22- 0,44kV  25kVA</v>
          </cell>
          <cell r="D506" t="str">
            <v>maùy</v>
          </cell>
          <cell r="E506">
            <v>8006667</v>
          </cell>
          <cell r="F506">
            <v>768274</v>
          </cell>
          <cell r="G506">
            <v>38564</v>
          </cell>
          <cell r="H506">
            <v>91845</v>
          </cell>
        </row>
        <row r="507">
          <cell r="A507" t="str">
            <v>TR15</v>
          </cell>
          <cell r="B507" t="str">
            <v>01.1161</v>
          </cell>
          <cell r="C507" t="str">
            <v>Maùy bieán aùp 8,6(12,7)/0,22- 0,44kV  15kVA</v>
          </cell>
          <cell r="D507" t="str">
            <v>maùy</v>
          </cell>
          <cell r="E507">
            <v>6302857</v>
          </cell>
          <cell r="F507">
            <v>768274</v>
          </cell>
          <cell r="G507">
            <v>38564</v>
          </cell>
          <cell r="H507">
            <v>91845</v>
          </cell>
        </row>
        <row r="508">
          <cell r="A508" t="str">
            <v>TR152</v>
          </cell>
          <cell r="B508" t="str">
            <v>01.1161</v>
          </cell>
          <cell r="C508" t="str">
            <v>Maùy bieán aùp 11.5(12.7)/0,22kV  15kVA</v>
          </cell>
          <cell r="D508" t="str">
            <v>maùy</v>
          </cell>
          <cell r="E508">
            <v>6302857</v>
          </cell>
          <cell r="F508">
            <v>768274</v>
          </cell>
          <cell r="G508">
            <v>38564</v>
          </cell>
          <cell r="H508">
            <v>91845</v>
          </cell>
        </row>
        <row r="509">
          <cell r="A509" t="str">
            <v>TR252</v>
          </cell>
          <cell r="B509" t="str">
            <v>01.1161</v>
          </cell>
          <cell r="C509" t="str">
            <v>Maùy bieán aùp 12,7/0,22-0,44kV  25kVA</v>
          </cell>
          <cell r="D509" t="str">
            <v>maùy</v>
          </cell>
          <cell r="E509">
            <v>8006667</v>
          </cell>
          <cell r="F509">
            <v>768274</v>
          </cell>
          <cell r="G509">
            <v>38564</v>
          </cell>
          <cell r="H509">
            <v>91845</v>
          </cell>
        </row>
        <row r="510">
          <cell r="A510" t="str">
            <v>TR37</v>
          </cell>
          <cell r="B510" t="str">
            <v>01.1162</v>
          </cell>
          <cell r="C510" t="str">
            <v>Maùy bieán aùp 8,6(12,7)/0,22-0,44kV- 37,5kVA</v>
          </cell>
          <cell r="D510" t="str">
            <v>maùy</v>
          </cell>
          <cell r="E510">
            <v>10028571</v>
          </cell>
          <cell r="F510">
            <v>770434</v>
          </cell>
          <cell r="G510">
            <v>44484</v>
          </cell>
          <cell r="H510">
            <v>91845</v>
          </cell>
        </row>
        <row r="511">
          <cell r="A511" t="str">
            <v>TR50</v>
          </cell>
          <cell r="B511" t="str">
            <v>01.1162</v>
          </cell>
          <cell r="C511" t="str">
            <v>Maùy bieán aùp 8,6(12,7)/0,22-0,44kV- 50kVA</v>
          </cell>
          <cell r="D511" t="str">
            <v>maùy</v>
          </cell>
          <cell r="E511">
            <v>11888571</v>
          </cell>
          <cell r="F511">
            <v>770434</v>
          </cell>
          <cell r="G511">
            <v>44484</v>
          </cell>
          <cell r="H511">
            <v>91845</v>
          </cell>
        </row>
        <row r="512">
          <cell r="A512" t="str">
            <v>TR75</v>
          </cell>
          <cell r="B512" t="str">
            <v>01.1163</v>
          </cell>
          <cell r="C512" t="str">
            <v>Maùy bieán aùp 8,6(12,7)/0,22-0,44kV- 75kVA</v>
          </cell>
          <cell r="D512" t="str">
            <v>maùy</v>
          </cell>
          <cell r="E512">
            <v>16447000</v>
          </cell>
          <cell r="F512">
            <v>771055</v>
          </cell>
          <cell r="G512">
            <v>59199</v>
          </cell>
          <cell r="H512">
            <v>91845</v>
          </cell>
        </row>
        <row r="513">
          <cell r="A513" t="str">
            <v>TR100</v>
          </cell>
          <cell r="B513" t="str">
            <v>01.1153</v>
          </cell>
          <cell r="C513" t="str">
            <v>Maùy bieán aùp 15(22)/0,2kV- 100kVA</v>
          </cell>
          <cell r="D513" t="str">
            <v>maùy</v>
          </cell>
          <cell r="E513">
            <v>25237000</v>
          </cell>
          <cell r="F513">
            <v>772443</v>
          </cell>
          <cell r="G513">
            <v>65119</v>
          </cell>
          <cell r="H513">
            <v>107252</v>
          </cell>
        </row>
        <row r="514">
          <cell r="A514" t="str">
            <v>TR560</v>
          </cell>
          <cell r="B514" t="str">
            <v>01.1156</v>
          </cell>
          <cell r="C514" t="str">
            <v>Maùy bieán aùp 15(22)/0,2kV- 560kVA</v>
          </cell>
          <cell r="D514" t="str">
            <v>maùy</v>
          </cell>
          <cell r="E514">
            <v>66384000</v>
          </cell>
          <cell r="F514">
            <v>772443</v>
          </cell>
          <cell r="G514">
            <v>106558</v>
          </cell>
          <cell r="H514">
            <v>127832</v>
          </cell>
        </row>
        <row r="515">
          <cell r="A515" t="str">
            <v>FCO100</v>
          </cell>
          <cell r="B515" t="str">
            <v>02.3155</v>
          </cell>
          <cell r="C515" t="str">
            <v>FCO 24kV - 100A+daây chì</v>
          </cell>
          <cell r="D515" t="str">
            <v>caùi</v>
          </cell>
          <cell r="E515">
            <v>850000</v>
          </cell>
          <cell r="F515">
            <v>8593</v>
          </cell>
          <cell r="G515">
            <v>12275</v>
          </cell>
          <cell r="H515">
            <v>91845</v>
          </cell>
        </row>
        <row r="516">
          <cell r="A516" t="str">
            <v>FCO200</v>
          </cell>
          <cell r="B516" t="str">
            <v>02.3155</v>
          </cell>
          <cell r="C516" t="str">
            <v>FCO-24KV-200A + daây chì</v>
          </cell>
          <cell r="D516" t="str">
            <v>caùi</v>
          </cell>
          <cell r="E516">
            <v>1000000</v>
          </cell>
          <cell r="F516">
            <v>771055</v>
          </cell>
          <cell r="G516">
            <v>12275</v>
          </cell>
          <cell r="H516">
            <v>91845</v>
          </cell>
        </row>
        <row r="517">
          <cell r="A517" t="str">
            <v>LBFCO</v>
          </cell>
          <cell r="B517" t="str">
            <v>02.3155</v>
          </cell>
          <cell r="C517" t="str">
            <v>LBFCO-24KV-200A + daây chì</v>
          </cell>
          <cell r="D517" t="str">
            <v>caùi</v>
          </cell>
          <cell r="E517">
            <v>2050000</v>
          </cell>
          <cell r="F517">
            <v>772443</v>
          </cell>
          <cell r="G517">
            <v>12275</v>
          </cell>
          <cell r="H517">
            <v>30633</v>
          </cell>
        </row>
        <row r="518">
          <cell r="A518" t="str">
            <v>LBFCO1</v>
          </cell>
          <cell r="B518" t="str">
            <v>02.3155</v>
          </cell>
          <cell r="C518" t="str">
            <v>LBFCO-24KV-100A + daây chì</v>
          </cell>
          <cell r="D518" t="str">
            <v>caùi</v>
          </cell>
          <cell r="E518">
            <v>1200000</v>
          </cell>
          <cell r="F518">
            <v>772443</v>
          </cell>
          <cell r="G518">
            <v>12275</v>
          </cell>
          <cell r="H518">
            <v>127832</v>
          </cell>
        </row>
        <row r="519">
          <cell r="A519" t="str">
            <v>LA18</v>
          </cell>
          <cell r="B519" t="str">
            <v>02.5114</v>
          </cell>
          <cell r="C519" t="str">
            <v>Choáng seùt van LA 18kV   10kA</v>
          </cell>
          <cell r="D519" t="str">
            <v>caùi</v>
          </cell>
          <cell r="E519">
            <v>750000</v>
          </cell>
          <cell r="F519">
            <v>8594</v>
          </cell>
          <cell r="G519">
            <v>12787</v>
          </cell>
          <cell r="H519">
            <v>30633</v>
          </cell>
        </row>
        <row r="520">
          <cell r="A520" t="str">
            <v>LA12</v>
          </cell>
          <cell r="B520" t="str">
            <v>02.5114</v>
          </cell>
          <cell r="C520" t="str">
            <v>Choáng seùt van LA 12,7kV 10kA</v>
          </cell>
          <cell r="D520" t="str">
            <v>caùi</v>
          </cell>
          <cell r="E520">
            <v>650000</v>
          </cell>
          <cell r="F520">
            <v>8594</v>
          </cell>
          <cell r="G520">
            <v>12787</v>
          </cell>
          <cell r="H520">
            <v>30633</v>
          </cell>
        </row>
        <row r="521">
          <cell r="A521" t="str">
            <v>GDFCOt</v>
          </cell>
          <cell r="B521" t="str">
            <v>06.2110</v>
          </cell>
          <cell r="C521" t="str">
            <v>Gía ñôõ FCO vaø LA traïm 1 pha</v>
          </cell>
          <cell r="D521" t="str">
            <v>boä</v>
          </cell>
          <cell r="E521">
            <v>2050000</v>
          </cell>
          <cell r="F521">
            <v>42000</v>
          </cell>
          <cell r="G521">
            <v>5404</v>
          </cell>
          <cell r="H521">
            <v>30633</v>
          </cell>
        </row>
        <row r="522">
          <cell r="A522" t="str">
            <v>TI15</v>
          </cell>
          <cell r="B522" t="str">
            <v>02.1125</v>
          </cell>
          <cell r="C522" t="str">
            <v>Bieán doøng 24kV  25/5A</v>
          </cell>
          <cell r="D522" t="str">
            <v>caùi</v>
          </cell>
          <cell r="E522">
            <v>3959000</v>
          </cell>
          <cell r="F522">
            <v>9657</v>
          </cell>
          <cell r="G522">
            <v>36825</v>
          </cell>
          <cell r="H522">
            <v>66502</v>
          </cell>
        </row>
        <row r="523">
          <cell r="A523" t="str">
            <v>TI200</v>
          </cell>
          <cell r="B523" t="str">
            <v>05.5101</v>
          </cell>
          <cell r="C523" t="str">
            <v>Bieán doøng 600V-200/5A</v>
          </cell>
          <cell r="D523" t="str">
            <v>caùi</v>
          </cell>
          <cell r="E523">
            <v>75200</v>
          </cell>
          <cell r="F523">
            <v>235</v>
          </cell>
          <cell r="G523">
            <v>8457</v>
          </cell>
          <cell r="H523">
            <v>1562</v>
          </cell>
        </row>
        <row r="524">
          <cell r="A524" t="str">
            <v>TI120</v>
          </cell>
          <cell r="B524" t="str">
            <v>05.5101</v>
          </cell>
          <cell r="C524" t="str">
            <v>Bieán doøng haï theá 75-120/5A</v>
          </cell>
          <cell r="D524" t="str">
            <v>caùi</v>
          </cell>
          <cell r="E524">
            <v>75200</v>
          </cell>
          <cell r="F524">
            <v>235</v>
          </cell>
          <cell r="G524">
            <v>8457</v>
          </cell>
          <cell r="H524">
            <v>1562</v>
          </cell>
        </row>
        <row r="525">
          <cell r="A525" t="str">
            <v>TI250</v>
          </cell>
          <cell r="B525" t="str">
            <v>05.5101</v>
          </cell>
          <cell r="C525" t="str">
            <v>Bieán doøng 600V-250/5A</v>
          </cell>
          <cell r="D525" t="str">
            <v>caùi</v>
          </cell>
          <cell r="E525">
            <v>75200</v>
          </cell>
          <cell r="F525">
            <v>235</v>
          </cell>
          <cell r="G525">
            <v>8457</v>
          </cell>
          <cell r="H525">
            <v>2083</v>
          </cell>
        </row>
        <row r="526">
          <cell r="A526" t="str">
            <v>TU</v>
          </cell>
          <cell r="B526" t="str">
            <v>02.1115</v>
          </cell>
          <cell r="C526" t="str">
            <v>Bieán ñieän aùp 8400/120V</v>
          </cell>
          <cell r="D526" t="str">
            <v>caùi</v>
          </cell>
          <cell r="E526">
            <v>2500000</v>
          </cell>
          <cell r="F526">
            <v>9657</v>
          </cell>
          <cell r="G526">
            <v>36825</v>
          </cell>
          <cell r="H526">
            <v>66502</v>
          </cell>
        </row>
        <row r="527">
          <cell r="A527" t="str">
            <v>TUBU</v>
          </cell>
          <cell r="B527" t="str">
            <v>05.1101</v>
          </cell>
          <cell r="C527" t="str">
            <v>Tuû tuï buø haï theá</v>
          </cell>
          <cell r="D527" t="str">
            <v>tuû</v>
          </cell>
          <cell r="E527">
            <v>75200</v>
          </cell>
          <cell r="F527">
            <v>235</v>
          </cell>
          <cell r="G527">
            <v>42285</v>
          </cell>
          <cell r="H527">
            <v>30633</v>
          </cell>
        </row>
        <row r="528">
          <cell r="A528" t="str">
            <v>TUDK1</v>
          </cell>
          <cell r="B528" t="str">
            <v>05.1101</v>
          </cell>
          <cell r="C528" t="str">
            <v xml:space="preserve">Thuøng ñieän keá+aptomat </v>
          </cell>
          <cell r="D528" t="str">
            <v>caùi</v>
          </cell>
          <cell r="E528">
            <v>75200</v>
          </cell>
          <cell r="F528">
            <v>410000</v>
          </cell>
          <cell r="G528">
            <v>42285</v>
          </cell>
          <cell r="H528">
            <v>30633</v>
          </cell>
        </row>
        <row r="529">
          <cell r="A529" t="str">
            <v>TUAP1</v>
          </cell>
          <cell r="B529" t="str">
            <v>05.1101</v>
          </cell>
          <cell r="C529" t="str">
            <v>Tuû aùptomat traïm 1 pha</v>
          </cell>
          <cell r="D529" t="str">
            <v>caùi</v>
          </cell>
          <cell r="E529">
            <v>75200</v>
          </cell>
          <cell r="F529">
            <v>180000</v>
          </cell>
          <cell r="G529">
            <v>42285</v>
          </cell>
          <cell r="H529">
            <v>30633</v>
          </cell>
        </row>
        <row r="530">
          <cell r="A530" t="str">
            <v>TUDK3</v>
          </cell>
          <cell r="B530" t="str">
            <v>05.1102</v>
          </cell>
          <cell r="C530" t="str">
            <v>Tuû ñieän keá traïm 3 pha</v>
          </cell>
          <cell r="D530" t="str">
            <v>caùi</v>
          </cell>
          <cell r="E530">
            <v>2500000</v>
          </cell>
          <cell r="F530">
            <v>410000</v>
          </cell>
          <cell r="G530">
            <v>48712</v>
          </cell>
          <cell r="H530">
            <v>30633</v>
          </cell>
        </row>
        <row r="531">
          <cell r="A531" t="str">
            <v>TUAP3</v>
          </cell>
          <cell r="B531" t="str">
            <v>05.1102</v>
          </cell>
          <cell r="C531" t="str">
            <v>Tuû aùptomat traïm 3 pha</v>
          </cell>
          <cell r="D531" t="str">
            <v>caùi</v>
          </cell>
          <cell r="E531">
            <v>33400000</v>
          </cell>
          <cell r="F531">
            <v>410000</v>
          </cell>
          <cell r="G531">
            <v>48712</v>
          </cell>
          <cell r="H531">
            <v>30633</v>
          </cell>
        </row>
        <row r="532">
          <cell r="A532" t="str">
            <v>ATM75A</v>
          </cell>
          <cell r="B532" t="str">
            <v>05.1101</v>
          </cell>
          <cell r="C532" t="str">
            <v>Aptomat 2 cöïc 600V -75A</v>
          </cell>
          <cell r="D532" t="str">
            <v>caùi</v>
          </cell>
          <cell r="E532">
            <v>450000</v>
          </cell>
          <cell r="F532">
            <v>410000</v>
          </cell>
          <cell r="G532">
            <v>42285</v>
          </cell>
          <cell r="H532">
            <v>30633</v>
          </cell>
        </row>
        <row r="533">
          <cell r="A533" t="str">
            <v>ATM200A</v>
          </cell>
          <cell r="B533" t="str">
            <v>05.1101</v>
          </cell>
          <cell r="C533" t="str">
            <v>Aptomat 2 cöïc 600V -200A</v>
          </cell>
          <cell r="D533" t="str">
            <v>caùi</v>
          </cell>
          <cell r="E533">
            <v>650000</v>
          </cell>
          <cell r="F533">
            <v>180000</v>
          </cell>
          <cell r="G533">
            <v>42285</v>
          </cell>
          <cell r="H533">
            <v>30633</v>
          </cell>
        </row>
        <row r="534">
          <cell r="A534" t="str">
            <v>ATM50</v>
          </cell>
          <cell r="B534" t="str">
            <v>05.1102</v>
          </cell>
          <cell r="C534" t="str">
            <v>Aptomat 3 cöïc 600V -50A</v>
          </cell>
          <cell r="D534" t="str">
            <v>caùi</v>
          </cell>
          <cell r="E534">
            <v>944000</v>
          </cell>
          <cell r="F534">
            <v>410000</v>
          </cell>
          <cell r="G534">
            <v>48712</v>
          </cell>
          <cell r="H534">
            <v>30633</v>
          </cell>
        </row>
        <row r="535">
          <cell r="A535" t="str">
            <v>ATM75</v>
          </cell>
          <cell r="B535" t="str">
            <v>05.1102</v>
          </cell>
          <cell r="C535" t="str">
            <v>Aptomat 3 cöïc 600V-75A</v>
          </cell>
          <cell r="D535" t="str">
            <v>caùi</v>
          </cell>
          <cell r="E535">
            <v>944000</v>
          </cell>
          <cell r="F535">
            <v>410000</v>
          </cell>
          <cell r="G535">
            <v>48712</v>
          </cell>
          <cell r="H535">
            <v>30633</v>
          </cell>
        </row>
        <row r="536">
          <cell r="A536" t="str">
            <v>ATM125-3P</v>
          </cell>
          <cell r="B536" t="str">
            <v>02.8401</v>
          </cell>
          <cell r="C536" t="str">
            <v>Aptomat 3 cöïc 600V -125A</v>
          </cell>
          <cell r="D536" t="str">
            <v>caùi</v>
          </cell>
          <cell r="E536">
            <v>1252000</v>
          </cell>
          <cell r="G536">
            <v>12467</v>
          </cell>
        </row>
        <row r="537">
          <cell r="A537" t="str">
            <v>ATM160</v>
          </cell>
          <cell r="B537" t="str">
            <v>05.5104</v>
          </cell>
          <cell r="C537" t="str">
            <v>Aptomat 3 cöïc 600V -160A</v>
          </cell>
          <cell r="D537" t="str">
            <v>caùi</v>
          </cell>
          <cell r="E537">
            <v>1477000</v>
          </cell>
          <cell r="G537">
            <v>3721</v>
          </cell>
        </row>
        <row r="538">
          <cell r="A538" t="str">
            <v>ATM200</v>
          </cell>
          <cell r="B538" t="str">
            <v>05.5104</v>
          </cell>
          <cell r="C538" t="str">
            <v>Aptomat 3 cöïc 600V -200A</v>
          </cell>
          <cell r="D538" t="str">
            <v>caùi</v>
          </cell>
          <cell r="E538">
            <v>2139000</v>
          </cell>
          <cell r="G538">
            <v>3721</v>
          </cell>
        </row>
        <row r="539">
          <cell r="A539" t="str">
            <v>ATM250</v>
          </cell>
          <cell r="B539" t="str">
            <v>05.5104</v>
          </cell>
          <cell r="C539" t="str">
            <v>Aptomat 3 cöïc 600V -250A</v>
          </cell>
          <cell r="D539" t="str">
            <v>caùi</v>
          </cell>
          <cell r="E539">
            <v>2284000</v>
          </cell>
          <cell r="G539">
            <v>3721</v>
          </cell>
        </row>
        <row r="540">
          <cell r="A540" t="str">
            <v>ATM300</v>
          </cell>
          <cell r="B540" t="str">
            <v>05.5104</v>
          </cell>
          <cell r="C540" t="str">
            <v>Aptomat 3 cöïc 600V -300A</v>
          </cell>
          <cell r="D540" t="str">
            <v>caùi</v>
          </cell>
          <cell r="E540">
            <v>4505000</v>
          </cell>
          <cell r="G540">
            <v>3721</v>
          </cell>
        </row>
        <row r="541">
          <cell r="A541" t="str">
            <v>ATM1200M</v>
          </cell>
          <cell r="B541" t="str">
            <v>05.5104</v>
          </cell>
          <cell r="C541" t="str">
            <v>Aptomat 3 cöïc 600V-1200A MERLIN</v>
          </cell>
          <cell r="D541" t="str">
            <v>caùi</v>
          </cell>
          <cell r="E541">
            <v>33400000</v>
          </cell>
          <cell r="G541">
            <v>3721</v>
          </cell>
        </row>
        <row r="542">
          <cell r="A542" t="str">
            <v>ATM1200C</v>
          </cell>
          <cell r="B542" t="str">
            <v>06.2070</v>
          </cell>
          <cell r="C542" t="str">
            <v>Aptomat 3 cöïc 600V-1200A CLIPSAL</v>
          </cell>
          <cell r="D542" t="str">
            <v>caùi</v>
          </cell>
          <cell r="E542">
            <v>35900000</v>
          </cell>
          <cell r="F542">
            <v>30000</v>
          </cell>
          <cell r="G542">
            <v>3088</v>
          </cell>
        </row>
        <row r="543">
          <cell r="A543" t="str">
            <v>AP250</v>
          </cell>
          <cell r="B543" t="str">
            <v>04.2301</v>
          </cell>
          <cell r="C543" t="str">
            <v>AÙp toâ maùt CBXE 200NC -250A-600V (TERASAKY-Nhaät)</v>
          </cell>
          <cell r="D543" t="str">
            <v>caùi</v>
          </cell>
          <cell r="E543">
            <v>2580000</v>
          </cell>
          <cell r="F543">
            <v>150000</v>
          </cell>
          <cell r="G543">
            <v>9726</v>
          </cell>
        </row>
        <row r="544">
          <cell r="A544" t="str">
            <v>AP150</v>
          </cell>
          <cell r="B544" t="str">
            <v>04.8102</v>
          </cell>
          <cell r="C544" t="str">
            <v>AÙp toâ maùt CBXE 200NC -150A-600V (TERASAKY-Nhaät)</v>
          </cell>
          <cell r="D544" t="str">
            <v>caùi</v>
          </cell>
          <cell r="E544">
            <v>1650000</v>
          </cell>
          <cell r="F544">
            <v>145890</v>
          </cell>
          <cell r="G544">
            <v>2340</v>
          </cell>
          <cell r="H544">
            <v>1001</v>
          </cell>
        </row>
        <row r="545">
          <cell r="A545" t="str">
            <v>DC10K</v>
          </cell>
          <cell r="B545" t="str">
            <v>04.2201</v>
          </cell>
          <cell r="C545" t="str">
            <v>Daây chì AB Chance -10K</v>
          </cell>
          <cell r="D545" t="str">
            <v>caùi</v>
          </cell>
          <cell r="E545">
            <v>28500</v>
          </cell>
          <cell r="F545">
            <v>58000</v>
          </cell>
          <cell r="G545">
            <v>3529</v>
          </cell>
          <cell r="H545">
            <v>1001</v>
          </cell>
        </row>
        <row r="546">
          <cell r="A546" t="str">
            <v>DC8K</v>
          </cell>
          <cell r="B546" t="str">
            <v>04.5102</v>
          </cell>
          <cell r="C546" t="str">
            <v>Daây chì AB Chance -8K</v>
          </cell>
          <cell r="D546" t="str">
            <v>caùi</v>
          </cell>
          <cell r="E546">
            <v>25000</v>
          </cell>
          <cell r="F546">
            <v>78000</v>
          </cell>
          <cell r="G546">
            <v>1504</v>
          </cell>
          <cell r="H546">
            <v>196</v>
          </cell>
        </row>
        <row r="547">
          <cell r="A547" t="str">
            <v>DK1p80A</v>
          </cell>
          <cell r="B547" t="str">
            <v>05.5104</v>
          </cell>
          <cell r="C547" t="str">
            <v>Ñieän keá 1 pha 2 daây 220V-80A</v>
          </cell>
          <cell r="D547" t="str">
            <v>caùi</v>
          </cell>
          <cell r="E547">
            <v>250000</v>
          </cell>
          <cell r="F547">
            <v>9726</v>
          </cell>
          <cell r="G547">
            <v>3721</v>
          </cell>
        </row>
        <row r="548">
          <cell r="A548" t="str">
            <v>DK1p125A</v>
          </cell>
          <cell r="B548" t="str">
            <v>05.5104</v>
          </cell>
          <cell r="C548" t="str">
            <v>Ñieän keá 1 pha 2 daây 220V-125A</v>
          </cell>
          <cell r="D548" t="str">
            <v>caùi</v>
          </cell>
          <cell r="E548">
            <v>250000</v>
          </cell>
          <cell r="F548">
            <v>360000</v>
          </cell>
          <cell r="G548">
            <v>3721</v>
          </cell>
        </row>
        <row r="549">
          <cell r="A549" t="str">
            <v>DK1p5A</v>
          </cell>
          <cell r="B549" t="str">
            <v>05.5104</v>
          </cell>
          <cell r="C549" t="str">
            <v>Ñieän keá 1 pha 2 daây 220V-5A</v>
          </cell>
          <cell r="D549" t="str">
            <v>caùi</v>
          </cell>
          <cell r="E549">
            <v>150000</v>
          </cell>
          <cell r="F549">
            <v>5000</v>
          </cell>
          <cell r="G549">
            <v>3721</v>
          </cell>
          <cell r="H549">
            <v>1302</v>
          </cell>
        </row>
        <row r="550">
          <cell r="A550" t="str">
            <v>DK3p5A</v>
          </cell>
          <cell r="B550" t="str">
            <v>05.5104</v>
          </cell>
          <cell r="C550" t="str">
            <v>Ñieän keá 3 pha 4 daây 220/380V-5A</v>
          </cell>
          <cell r="D550" t="str">
            <v>caùi</v>
          </cell>
          <cell r="E550">
            <v>450000</v>
          </cell>
          <cell r="F550">
            <v>5000</v>
          </cell>
          <cell r="G550">
            <v>3721</v>
          </cell>
          <cell r="H550">
            <v>1302</v>
          </cell>
        </row>
        <row r="551">
          <cell r="A551" t="str">
            <v>DK1p</v>
          </cell>
          <cell r="B551" t="str">
            <v>05.5104</v>
          </cell>
          <cell r="C551" t="str">
            <v>Ñieän keá 1 pha 2 daây 220V-(töø 10-40)A</v>
          </cell>
          <cell r="D551" t="str">
            <v>caùi</v>
          </cell>
          <cell r="E551">
            <v>250000</v>
          </cell>
          <cell r="F551">
            <v>5000</v>
          </cell>
          <cell r="G551">
            <v>3721</v>
          </cell>
          <cell r="H551">
            <v>1302</v>
          </cell>
        </row>
        <row r="552">
          <cell r="A552" t="str">
            <v>BANG</v>
          </cell>
          <cell r="B552" t="str">
            <v>06.2070</v>
          </cell>
          <cell r="C552" t="str">
            <v>Baûng teân traïm 200 x 300</v>
          </cell>
          <cell r="D552" t="str">
            <v>caùi</v>
          </cell>
          <cell r="E552">
            <v>250000</v>
          </cell>
          <cell r="F552">
            <v>30000</v>
          </cell>
          <cell r="G552">
            <v>3088</v>
          </cell>
          <cell r="H552">
            <v>1302</v>
          </cell>
        </row>
        <row r="553">
          <cell r="A553" t="str">
            <v>SXTg</v>
          </cell>
          <cell r="B553" t="str">
            <v>04.2301</v>
          </cell>
          <cell r="C553" t="str">
            <v>Söù xuyeân töôøng 24kV</v>
          </cell>
          <cell r="D553" t="str">
            <v>caùi</v>
          </cell>
          <cell r="E553">
            <v>150000</v>
          </cell>
          <cell r="F553">
            <v>150000</v>
          </cell>
          <cell r="G553">
            <v>9726</v>
          </cell>
          <cell r="H553">
            <v>1562</v>
          </cell>
        </row>
        <row r="554">
          <cell r="A554" t="str">
            <v>GSXTg</v>
          </cell>
          <cell r="B554" t="str">
            <v>04.8102</v>
          </cell>
          <cell r="C554" t="str">
            <v>Gía laép söù xuyeân töôøng</v>
          </cell>
          <cell r="D554" t="str">
            <v>boä</v>
          </cell>
          <cell r="E554">
            <v>450000</v>
          </cell>
          <cell r="F554">
            <v>145890</v>
          </cell>
          <cell r="G554">
            <v>2340</v>
          </cell>
          <cell r="H554">
            <v>1562</v>
          </cell>
        </row>
        <row r="555">
          <cell r="A555" t="str">
            <v>SDTC</v>
          </cell>
          <cell r="B555" t="str">
            <v>04.2201</v>
          </cell>
          <cell r="C555" t="str">
            <v>Söù ñôõ thanh caùi 24kV</v>
          </cell>
          <cell r="D555" t="str">
            <v>boä</v>
          </cell>
          <cell r="E555">
            <v>250000</v>
          </cell>
          <cell r="F555">
            <v>58000</v>
          </cell>
          <cell r="G555">
            <v>3529</v>
          </cell>
          <cell r="H555">
            <v>2083</v>
          </cell>
        </row>
        <row r="556">
          <cell r="A556" t="str">
            <v>TC450</v>
          </cell>
          <cell r="B556" t="str">
            <v>04.5102</v>
          </cell>
          <cell r="C556" t="str">
            <v>Thanh caùi ñoàng 4x50</v>
          </cell>
          <cell r="D556" t="str">
            <v>m</v>
          </cell>
          <cell r="F556">
            <v>78000</v>
          </cell>
          <cell r="G556">
            <v>1504</v>
          </cell>
          <cell r="H556">
            <v>196</v>
          </cell>
        </row>
        <row r="557">
          <cell r="A557" t="str">
            <v>GDTB</v>
          </cell>
          <cell r="B557" t="str">
            <v>04.8102</v>
          </cell>
          <cell r="C557" t="str">
            <v>Giaù saét L75x75x8 ñôõ FCO vaø söù</v>
          </cell>
          <cell r="D557" t="str">
            <v>kg</v>
          </cell>
          <cell r="F557">
            <v>9726</v>
          </cell>
          <cell r="G557">
            <v>156</v>
          </cell>
          <cell r="H557">
            <v>2604</v>
          </cell>
        </row>
        <row r="558">
          <cell r="A558" t="str">
            <v>GTMBA</v>
          </cell>
          <cell r="B558" t="str">
            <v>04.8102</v>
          </cell>
          <cell r="C558" t="str">
            <v>Gía chuøm treo maùy bieán aùp</v>
          </cell>
          <cell r="D558" t="str">
            <v>boä</v>
          </cell>
          <cell r="F558">
            <v>360000</v>
          </cell>
          <cell r="G558">
            <v>23400</v>
          </cell>
        </row>
        <row r="559">
          <cell r="A559" t="str">
            <v>COS22</v>
          </cell>
          <cell r="B559" t="str">
            <v>03.4001</v>
          </cell>
          <cell r="C559" t="str">
            <v>Ñaàu cosse Cu 22mm2</v>
          </cell>
          <cell r="D559" t="str">
            <v>caùi</v>
          </cell>
          <cell r="F559">
            <v>5000</v>
          </cell>
          <cell r="G559">
            <v>338</v>
          </cell>
          <cell r="H559">
            <v>1302</v>
          </cell>
        </row>
        <row r="560">
          <cell r="A560" t="str">
            <v>COS25</v>
          </cell>
          <cell r="B560" t="str">
            <v>03.4001</v>
          </cell>
          <cell r="C560" t="str">
            <v>Ñaàu cosse 25mm2</v>
          </cell>
          <cell r="D560" t="str">
            <v>caùi</v>
          </cell>
          <cell r="F560">
            <v>5000</v>
          </cell>
          <cell r="G560">
            <v>338</v>
          </cell>
          <cell r="H560">
            <v>1302</v>
          </cell>
        </row>
        <row r="561">
          <cell r="A561" t="str">
            <v>COS38</v>
          </cell>
          <cell r="B561" t="str">
            <v>03.4002</v>
          </cell>
          <cell r="C561" t="str">
            <v>Ñaàu cosse 38mm2</v>
          </cell>
          <cell r="D561" t="str">
            <v>caùi</v>
          </cell>
          <cell r="F561">
            <v>5000</v>
          </cell>
          <cell r="G561">
            <v>592</v>
          </cell>
          <cell r="H561">
            <v>1302</v>
          </cell>
        </row>
        <row r="562">
          <cell r="A562" t="str">
            <v>COSe50</v>
          </cell>
          <cell r="B562" t="str">
            <v>03.4002</v>
          </cell>
          <cell r="C562" t="str">
            <v>Ñaàu cosse 50mm2</v>
          </cell>
          <cell r="D562" t="str">
            <v>caùi</v>
          </cell>
          <cell r="F562">
            <v>8500</v>
          </cell>
          <cell r="G562">
            <v>592</v>
          </cell>
          <cell r="H562">
            <v>1302</v>
          </cell>
        </row>
        <row r="563">
          <cell r="A563" t="str">
            <v>COSe70</v>
          </cell>
          <cell r="B563" t="str">
            <v>03.4003</v>
          </cell>
          <cell r="C563" t="str">
            <v>Ñaàu cosse 70mm2</v>
          </cell>
          <cell r="D563" t="str">
            <v>caùi</v>
          </cell>
          <cell r="F563">
            <v>12000</v>
          </cell>
          <cell r="G563">
            <v>930</v>
          </cell>
          <cell r="H563">
            <v>1562</v>
          </cell>
        </row>
        <row r="564">
          <cell r="A564" t="str">
            <v>COSe95</v>
          </cell>
          <cell r="B564" t="str">
            <v>03.4004</v>
          </cell>
          <cell r="C564" t="str">
            <v>Ñaàu cosse 95mm2</v>
          </cell>
          <cell r="D564" t="str">
            <v>caùi</v>
          </cell>
          <cell r="F564">
            <v>15000</v>
          </cell>
          <cell r="G564">
            <v>1184</v>
          </cell>
          <cell r="H564">
            <v>1562</v>
          </cell>
        </row>
        <row r="565">
          <cell r="A565" t="str">
            <v>COS50</v>
          </cell>
          <cell r="B565" t="str">
            <v>03.4002</v>
          </cell>
          <cell r="C565" t="str">
            <v>Ñaàu cosse Cu 50mm2</v>
          </cell>
          <cell r="D565" t="str">
            <v>caùi</v>
          </cell>
          <cell r="F565">
            <v>8500</v>
          </cell>
          <cell r="G565">
            <v>592</v>
          </cell>
          <cell r="H565">
            <v>1302</v>
          </cell>
        </row>
        <row r="566">
          <cell r="A566" t="str">
            <v>COS70</v>
          </cell>
          <cell r="B566" t="str">
            <v>03.4003</v>
          </cell>
          <cell r="C566" t="str">
            <v>Ñaàu cosse Cu 70mm2</v>
          </cell>
          <cell r="D566" t="str">
            <v>caùi</v>
          </cell>
          <cell r="F566">
            <v>12000</v>
          </cell>
          <cell r="G566">
            <v>930</v>
          </cell>
          <cell r="H566">
            <v>1562</v>
          </cell>
        </row>
        <row r="567">
          <cell r="A567" t="str">
            <v>COS95</v>
          </cell>
          <cell r="B567" t="str">
            <v>03.4004</v>
          </cell>
          <cell r="C567" t="str">
            <v>Ñaàu cosse Cu 95mm2</v>
          </cell>
          <cell r="D567" t="str">
            <v>caùi</v>
          </cell>
          <cell r="F567">
            <v>15000</v>
          </cell>
          <cell r="G567">
            <v>1184</v>
          </cell>
          <cell r="H567">
            <v>1562</v>
          </cell>
        </row>
        <row r="568">
          <cell r="A568" t="str">
            <v>COS120</v>
          </cell>
          <cell r="B568" t="str">
            <v>03.4006</v>
          </cell>
          <cell r="C568" t="str">
            <v>Ñaàu cosse Cu 150mm2</v>
          </cell>
          <cell r="D568" t="str">
            <v>caùi</v>
          </cell>
          <cell r="F568">
            <v>50050</v>
          </cell>
          <cell r="G568">
            <v>1861</v>
          </cell>
          <cell r="H568">
            <v>2083</v>
          </cell>
        </row>
        <row r="569">
          <cell r="A569" t="str">
            <v>COS150</v>
          </cell>
          <cell r="B569" t="str">
            <v>03.4006</v>
          </cell>
          <cell r="C569" t="str">
            <v>Ñaàu cosse Cu 150mm2</v>
          </cell>
          <cell r="D569" t="str">
            <v>caùi</v>
          </cell>
          <cell r="F569">
            <v>50050</v>
          </cell>
          <cell r="G569">
            <v>1861</v>
          </cell>
          <cell r="H569">
            <v>2083</v>
          </cell>
        </row>
        <row r="570">
          <cell r="A570" t="str">
            <v>COS240</v>
          </cell>
          <cell r="B570" t="str">
            <v>03.4008</v>
          </cell>
          <cell r="C570" t="str">
            <v>Ñaàu cosse Cu 240mm2</v>
          </cell>
          <cell r="D570" t="str">
            <v>caùi</v>
          </cell>
          <cell r="F570">
            <v>12000</v>
          </cell>
          <cell r="G570">
            <v>2791</v>
          </cell>
          <cell r="H570">
            <v>2604</v>
          </cell>
        </row>
        <row r="571">
          <cell r="A571" t="str">
            <v>D24K22</v>
          </cell>
          <cell r="B571" t="str">
            <v>04.4201</v>
          </cell>
          <cell r="C571" t="str">
            <v>Caùp ñoàng boïc 24kV XLPE/PVC-22mm2</v>
          </cell>
          <cell r="D571" t="str">
            <v>m</v>
          </cell>
          <cell r="F571">
            <v>38400</v>
          </cell>
          <cell r="G571">
            <v>921</v>
          </cell>
          <cell r="H571">
            <v>1562</v>
          </cell>
        </row>
        <row r="572">
          <cell r="A572" t="str">
            <v>D70Cu</v>
          </cell>
          <cell r="B572" t="str">
            <v>04.4201</v>
          </cell>
          <cell r="C572" t="str">
            <v>Caùp ñoàng boïc 600V CV-70mm2</v>
          </cell>
          <cell r="D572" t="str">
            <v>m</v>
          </cell>
          <cell r="F572">
            <v>26200</v>
          </cell>
          <cell r="G572">
            <v>921</v>
          </cell>
          <cell r="H572">
            <v>2083</v>
          </cell>
        </row>
        <row r="573">
          <cell r="A573" t="str">
            <v>D150Cu</v>
          </cell>
          <cell r="B573" t="str">
            <v>04.4202</v>
          </cell>
          <cell r="C573" t="str">
            <v>Caùp ñoàng boïc 600V CV-150mm2</v>
          </cell>
          <cell r="D573" t="str">
            <v>m</v>
          </cell>
          <cell r="F573">
            <v>55700</v>
          </cell>
          <cell r="G573">
            <v>2455</v>
          </cell>
          <cell r="H573">
            <v>2083</v>
          </cell>
        </row>
        <row r="574">
          <cell r="A574" t="str">
            <v>D240Cu</v>
          </cell>
          <cell r="B574" t="str">
            <v>04.4203</v>
          </cell>
          <cell r="C574" t="str">
            <v>Caùp ñoàng boïc 600V CV-240mm2</v>
          </cell>
          <cell r="D574" t="str">
            <v>m</v>
          </cell>
          <cell r="F574">
            <v>90800</v>
          </cell>
          <cell r="G574">
            <v>3069</v>
          </cell>
          <cell r="H574">
            <v>2604</v>
          </cell>
        </row>
        <row r="575">
          <cell r="A575" t="str">
            <v>DDKE</v>
          </cell>
          <cell r="B575" t="str">
            <v>04.4201</v>
          </cell>
          <cell r="C575" t="str">
            <v>Caùp ñieän keá</v>
          </cell>
          <cell r="D575" t="str">
            <v>m</v>
          </cell>
          <cell r="F575">
            <v>25000</v>
          </cell>
          <cell r="G575">
            <v>921</v>
          </cell>
          <cell r="H575">
            <v>1001</v>
          </cell>
        </row>
        <row r="576">
          <cell r="A576" t="str">
            <v>D7x1.5Cu</v>
          </cell>
          <cell r="B576" t="str">
            <v>040.411</v>
          </cell>
          <cell r="C576" t="str">
            <v>Caùp 7 ruoät maøu 7xM1,5mm2</v>
          </cell>
          <cell r="D576" t="str">
            <v>m</v>
          </cell>
          <cell r="F576">
            <v>13200</v>
          </cell>
          <cell r="G576">
            <v>731</v>
          </cell>
          <cell r="H576">
            <v>1001</v>
          </cell>
        </row>
        <row r="577">
          <cell r="A577" t="str">
            <v>D16/10</v>
          </cell>
          <cell r="B577" t="str">
            <v>040.401</v>
          </cell>
          <cell r="C577" t="str">
            <v>Daây ñieän ñoâi 16/10</v>
          </cell>
          <cell r="D577" t="str">
            <v>m</v>
          </cell>
          <cell r="F577">
            <v>860</v>
          </cell>
          <cell r="G577">
            <v>365</v>
          </cell>
        </row>
        <row r="578">
          <cell r="A578" t="str">
            <v>D30/10</v>
          </cell>
          <cell r="B578" t="str">
            <v>040.401</v>
          </cell>
          <cell r="C578" t="str">
            <v>Daây ñieän ñoâi 30/10</v>
          </cell>
          <cell r="D578" t="str">
            <v>m</v>
          </cell>
          <cell r="F578">
            <v>2700</v>
          </cell>
          <cell r="G578">
            <v>365</v>
          </cell>
        </row>
        <row r="579">
          <cell r="A579" t="str">
            <v>CDAO15</v>
          </cell>
          <cell r="B579" t="str">
            <v>02.8401</v>
          </cell>
          <cell r="C579" t="str">
            <v>Caàu dao 15A - 600V</v>
          </cell>
          <cell r="D579" t="str">
            <v>caùi</v>
          </cell>
          <cell r="F579">
            <v>25000</v>
          </cell>
          <cell r="G579">
            <v>11029</v>
          </cell>
        </row>
        <row r="580">
          <cell r="A580" t="str">
            <v>CDAO30</v>
          </cell>
          <cell r="B580" t="str">
            <v>02.8401</v>
          </cell>
          <cell r="C580" t="str">
            <v>Caàu dao 30A - 600V</v>
          </cell>
          <cell r="D580" t="str">
            <v>caùi</v>
          </cell>
          <cell r="F580">
            <v>13200</v>
          </cell>
          <cell r="G580">
            <v>12467</v>
          </cell>
        </row>
        <row r="581">
          <cell r="A581" t="str">
            <v>CDAO60</v>
          </cell>
          <cell r="B581" t="str">
            <v>02.8401</v>
          </cell>
          <cell r="C581" t="str">
            <v>Caàu dao 60A - 600V</v>
          </cell>
          <cell r="D581" t="str">
            <v>caùi</v>
          </cell>
          <cell r="F581">
            <v>860</v>
          </cell>
          <cell r="G581">
            <v>15344</v>
          </cell>
        </row>
        <row r="582">
          <cell r="A582" t="str">
            <v>CDAO100</v>
          </cell>
          <cell r="B582" t="str">
            <v>02.8401</v>
          </cell>
          <cell r="C582" t="str">
            <v>Caàu dao 100A - 600V</v>
          </cell>
          <cell r="D582" t="str">
            <v>caùi</v>
          </cell>
          <cell r="F582">
            <v>2700</v>
          </cell>
          <cell r="G582">
            <v>19180</v>
          </cell>
        </row>
        <row r="583">
          <cell r="A583" t="str">
            <v>CDAO150</v>
          </cell>
          <cell r="B583" t="str">
            <v>02.8401</v>
          </cell>
          <cell r="C583" t="str">
            <v>Caàu dao 150A - 600V</v>
          </cell>
          <cell r="D583" t="str">
            <v>caùi</v>
          </cell>
          <cell r="F583">
            <v>25000</v>
          </cell>
          <cell r="G583">
            <v>23975</v>
          </cell>
        </row>
        <row r="584">
          <cell r="A584" t="str">
            <v>CDAO200</v>
          </cell>
          <cell r="B584" t="str">
            <v>02.8401</v>
          </cell>
          <cell r="C584" t="str">
            <v>Caàu dao 200A - 600V</v>
          </cell>
          <cell r="D584" t="str">
            <v>caùi</v>
          </cell>
          <cell r="F584">
            <v>5000</v>
          </cell>
          <cell r="G584">
            <v>28770</v>
          </cell>
        </row>
        <row r="585">
          <cell r="A585" t="str">
            <v>CDAO250</v>
          </cell>
          <cell r="B585" t="str">
            <v>02.8401</v>
          </cell>
          <cell r="C585" t="str">
            <v>Caàu dao 250A - 600V</v>
          </cell>
          <cell r="D585" t="str">
            <v>caùi</v>
          </cell>
          <cell r="F585">
            <v>4000</v>
          </cell>
          <cell r="G585">
            <v>33565</v>
          </cell>
        </row>
        <row r="586">
          <cell r="A586" t="str">
            <v>CDAO300</v>
          </cell>
          <cell r="B586" t="str">
            <v>02.8401</v>
          </cell>
          <cell r="C586" t="str">
            <v>Caàu dao 300A - 600V</v>
          </cell>
          <cell r="D586" t="str">
            <v>caùi</v>
          </cell>
          <cell r="F586">
            <v>15000</v>
          </cell>
          <cell r="G586">
            <v>38360</v>
          </cell>
        </row>
        <row r="587">
          <cell r="A587" t="str">
            <v>DENHQ</v>
          </cell>
          <cell r="B587" t="str">
            <v>E2.003</v>
          </cell>
          <cell r="C587" t="str">
            <v>Boä ñeøn huyønh quang ñôn 1,2m-40W</v>
          </cell>
          <cell r="D587" t="str">
            <v>boä</v>
          </cell>
          <cell r="F587">
            <v>110000</v>
          </cell>
          <cell r="G587">
            <v>8065</v>
          </cell>
        </row>
        <row r="588">
          <cell r="A588" t="str">
            <v>DTD38</v>
          </cell>
          <cell r="B588" t="str">
            <v>04.7002</v>
          </cell>
          <cell r="C588" t="str">
            <v>Caùp ñoàng traàn 38mm2 tieáp ñòa</v>
          </cell>
          <cell r="D588" t="str">
            <v>m</v>
          </cell>
          <cell r="F588">
            <v>12506.56</v>
          </cell>
          <cell r="G588">
            <v>439</v>
          </cell>
          <cell r="H588">
            <v>1001</v>
          </cell>
        </row>
        <row r="589">
          <cell r="A589" t="str">
            <v>DTD25</v>
          </cell>
          <cell r="B589" t="str">
            <v>04.7002</v>
          </cell>
          <cell r="C589" t="str">
            <v>Caùp ñoàng traàn 25mm2 tieáp ñòa</v>
          </cell>
          <cell r="D589" t="str">
            <v>m</v>
          </cell>
          <cell r="F589">
            <v>8377.6</v>
          </cell>
          <cell r="G589">
            <v>439</v>
          </cell>
          <cell r="H589">
            <v>1001</v>
          </cell>
        </row>
        <row r="590">
          <cell r="A590" t="str">
            <v>CKTD24</v>
          </cell>
          <cell r="B590" t="str">
            <v>04.7001</v>
          </cell>
          <cell r="C590" t="str">
            <v>Coïc tieáp ñaát 16x2400 + keïp</v>
          </cell>
          <cell r="D590" t="str">
            <v>coïc</v>
          </cell>
          <cell r="F590">
            <v>30400</v>
          </cell>
          <cell r="G590">
            <v>5217</v>
          </cell>
        </row>
        <row r="591">
          <cell r="A591" t="str">
            <v>PVC114</v>
          </cell>
          <cell r="B591" t="str">
            <v>04.8103</v>
          </cell>
          <cell r="C591" t="str">
            <v xml:space="preserve">OÁng PVC 114 </v>
          </cell>
          <cell r="D591" t="str">
            <v>m</v>
          </cell>
          <cell r="F591">
            <v>22000</v>
          </cell>
          <cell r="G591">
            <v>2302</v>
          </cell>
        </row>
        <row r="592">
          <cell r="A592" t="str">
            <v>PVC90</v>
          </cell>
          <cell r="B592" t="str">
            <v>04.8103</v>
          </cell>
          <cell r="C592" t="str">
            <v xml:space="preserve">OÁng PVC 90 </v>
          </cell>
          <cell r="D592" t="str">
            <v>m</v>
          </cell>
          <cell r="F592">
            <v>16500</v>
          </cell>
          <cell r="G592">
            <v>2302</v>
          </cell>
          <cell r="H592">
            <v>1001</v>
          </cell>
        </row>
        <row r="593">
          <cell r="A593" t="str">
            <v>PVC21</v>
          </cell>
          <cell r="B593" t="str">
            <v>04.8103</v>
          </cell>
          <cell r="C593" t="str">
            <v xml:space="preserve">OÁng PVC 21 </v>
          </cell>
          <cell r="D593" t="str">
            <v>m</v>
          </cell>
          <cell r="F593">
            <v>2200</v>
          </cell>
          <cell r="G593">
            <v>2302</v>
          </cell>
          <cell r="H593">
            <v>1001</v>
          </cell>
        </row>
        <row r="594">
          <cell r="A594" t="str">
            <v>CUT21</v>
          </cell>
          <cell r="B594" t="str">
            <v>04.7001</v>
          </cell>
          <cell r="C594" t="str">
            <v>Cut PVC 21</v>
          </cell>
          <cell r="D594" t="str">
            <v>caùi</v>
          </cell>
          <cell r="F594">
            <v>1000</v>
          </cell>
          <cell r="G594">
            <v>5217</v>
          </cell>
        </row>
        <row r="595">
          <cell r="A595" t="str">
            <v>CUT90</v>
          </cell>
          <cell r="B595" t="str">
            <v>04.8103</v>
          </cell>
          <cell r="C595" t="str">
            <v>Cut PVC 90</v>
          </cell>
          <cell r="D595" t="str">
            <v>caùi</v>
          </cell>
          <cell r="F595">
            <v>10000</v>
          </cell>
          <cell r="G595">
            <v>2302</v>
          </cell>
        </row>
        <row r="596">
          <cell r="A596" t="str">
            <v>CUT114</v>
          </cell>
          <cell r="B596" t="str">
            <v>04.8103</v>
          </cell>
          <cell r="C596" t="str">
            <v>Cut PVC 114</v>
          </cell>
          <cell r="D596" t="str">
            <v>caùi</v>
          </cell>
          <cell r="F596">
            <v>31400</v>
          </cell>
          <cell r="G596">
            <v>2302</v>
          </cell>
        </row>
        <row r="597">
          <cell r="A597" t="str">
            <v>CD30x3</v>
          </cell>
          <cell r="B597" t="str">
            <v>06.2110</v>
          </cell>
          <cell r="C597" t="str">
            <v>Coâllier 30x3</v>
          </cell>
          <cell r="D597" t="str">
            <v>caùi</v>
          </cell>
          <cell r="F597">
            <v>5000</v>
          </cell>
          <cell r="G597">
            <v>5404</v>
          </cell>
        </row>
        <row r="598">
          <cell r="A598" t="str">
            <v>CD25x2</v>
          </cell>
          <cell r="B598" t="str">
            <v>06.2110</v>
          </cell>
          <cell r="C598" t="str">
            <v>Coâllier 25x2</v>
          </cell>
          <cell r="D598" t="str">
            <v>caùi</v>
          </cell>
          <cell r="F598">
            <v>4000</v>
          </cell>
          <cell r="G598">
            <v>5404</v>
          </cell>
        </row>
        <row r="599">
          <cell r="A599" t="str">
            <v>BANGG</v>
          </cell>
          <cell r="C599" t="str">
            <v>Baûng gaén aptomat vaø ñieän keá daøy 15mm</v>
          </cell>
          <cell r="D599" t="str">
            <v>caùi</v>
          </cell>
          <cell r="F599">
            <v>15000</v>
          </cell>
        </row>
        <row r="600">
          <cell r="A600" t="str">
            <v>BANGKEO</v>
          </cell>
          <cell r="C600" t="str">
            <v>Baêng keo caùch ñieän</v>
          </cell>
          <cell r="D600" t="str">
            <v>cuoän</v>
          </cell>
          <cell r="F600">
            <v>5000</v>
          </cell>
        </row>
        <row r="601">
          <cell r="A601" t="str">
            <v>OXC</v>
          </cell>
          <cell r="B601" t="str">
            <v>06.2110</v>
          </cell>
          <cell r="C601" t="str">
            <v>Oác xieát caùp 1/0</v>
          </cell>
          <cell r="D601" t="str">
            <v>caùi</v>
          </cell>
          <cell r="F601">
            <v>12000</v>
          </cell>
          <cell r="G601">
            <v>5404</v>
          </cell>
        </row>
        <row r="602">
          <cell r="A602" t="str">
            <v>KHOA</v>
          </cell>
          <cell r="B602" t="str">
            <v>06.2110</v>
          </cell>
          <cell r="C602" t="str">
            <v>OÅ khoùa</v>
          </cell>
          <cell r="D602" t="str">
            <v>caùi</v>
          </cell>
          <cell r="F602">
            <v>30000</v>
          </cell>
          <cell r="G602">
            <v>5404</v>
          </cell>
        </row>
        <row r="603">
          <cell r="A603" t="str">
            <v>ONG13</v>
          </cell>
          <cell r="B603" t="str">
            <v>F1.013</v>
          </cell>
          <cell r="C603" t="str">
            <v>OÁng nhöïa traéng ÑK 13 + phuï kieän</v>
          </cell>
          <cell r="D603" t="str">
            <v>m</v>
          </cell>
          <cell r="F603">
            <v>1400</v>
          </cell>
          <cell r="G603">
            <v>310</v>
          </cell>
        </row>
        <row r="604">
          <cell r="A604" t="str">
            <v>AMPE</v>
          </cell>
          <cell r="C604" t="str">
            <v>Ampe keá +voân keá</v>
          </cell>
          <cell r="D604" t="str">
            <v>boä</v>
          </cell>
          <cell r="E604">
            <v>80000</v>
          </cell>
          <cell r="F604">
            <v>5000</v>
          </cell>
        </row>
        <row r="605">
          <cell r="A605" t="str">
            <v>OXC</v>
          </cell>
          <cell r="C605" t="str">
            <v>Oác xieát caùp 1/0</v>
          </cell>
          <cell r="D605" t="str">
            <v>caùi</v>
          </cell>
          <cell r="F605">
            <v>12000</v>
          </cell>
        </row>
        <row r="606">
          <cell r="A606" t="str">
            <v>KHOA</v>
          </cell>
          <cell r="C606" t="str">
            <v>OÅ khoùa</v>
          </cell>
          <cell r="D606" t="str">
            <v>caùi</v>
          </cell>
          <cell r="F606">
            <v>30000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 "/>
      <sheetName val="tien luong"/>
      <sheetName val="dutoan"/>
      <sheetName val="Sheet3"/>
      <sheetName val="XL4Poppy"/>
    </sheetNames>
    <sheetDataSet>
      <sheetData sheetId="0"/>
      <sheetData sheetId="1"/>
      <sheetData sheetId="2"/>
      <sheetData sheetId="3"/>
      <sheetData sheetId="4" refreshError="1">
        <row r="4">
          <cell r="C4" t="e">
            <v>#N/A</v>
          </cell>
        </row>
        <row r="15">
          <cell r="A15" t="b">
            <v>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o-29-Ti"/>
      <sheetName val="data"/>
      <sheetName val="Rung"/>
      <sheetName val="LAY DAT RUNG-12-01-2017"/>
      <sheetName val="CONG TRINH-BIEU-13"/>
    </sheetNames>
    <sheetDataSet>
      <sheetData sheetId="0"/>
      <sheetData sheetId="1">
        <row r="8">
          <cell r="C8" t="str">
            <v>Đắk Lắk</v>
          </cell>
        </row>
        <row r="9">
          <cell r="C9" t="str">
            <v>Đắk Lắk</v>
          </cell>
        </row>
        <row r="10">
          <cell r="C10" t="str">
            <v>Đắk Lắk</v>
          </cell>
        </row>
        <row r="11">
          <cell r="C11" t="str">
            <v>Đắk Lắk</v>
          </cell>
        </row>
        <row r="12">
          <cell r="C12" t="str">
            <v>Đắk Lắk</v>
          </cell>
        </row>
        <row r="13">
          <cell r="C13" t="str">
            <v>Đắk Lắk</v>
          </cell>
        </row>
        <row r="14">
          <cell r="C14" t="str">
            <v>Đắk Lắk</v>
          </cell>
        </row>
        <row r="15">
          <cell r="C15" t="str">
            <v>Đắk Lắk</v>
          </cell>
        </row>
        <row r="16">
          <cell r="C16" t="str">
            <v>Đắk Lắk</v>
          </cell>
        </row>
        <row r="17">
          <cell r="C17" t="str">
            <v>Đắk Lắk</v>
          </cell>
        </row>
        <row r="18">
          <cell r="C18" t="str">
            <v>Đắk Lắk</v>
          </cell>
        </row>
        <row r="19">
          <cell r="C19" t="str">
            <v>Đắk Lắk</v>
          </cell>
        </row>
        <row r="20">
          <cell r="C20" t="str">
            <v>Đắk Lắk</v>
          </cell>
        </row>
        <row r="21">
          <cell r="C21" t="str">
            <v>Đắk Lắk</v>
          </cell>
        </row>
        <row r="22">
          <cell r="C22" t="str">
            <v>Đắk Lắk</v>
          </cell>
        </row>
        <row r="23">
          <cell r="C23" t="str">
            <v>Đắk Lắk</v>
          </cell>
        </row>
        <row r="24">
          <cell r="C24" t="str">
            <v>Đắk Lắk</v>
          </cell>
        </row>
        <row r="25">
          <cell r="C25" t="str">
            <v>Đắk Lắk</v>
          </cell>
        </row>
        <row r="26">
          <cell r="C26" t="str">
            <v>Đắk Lắk</v>
          </cell>
        </row>
        <row r="27">
          <cell r="C27" t="str">
            <v>Đắk Lắk</v>
          </cell>
        </row>
        <row r="28">
          <cell r="C28" t="str">
            <v>Đắk Lắk</v>
          </cell>
        </row>
        <row r="29">
          <cell r="C29" t="str">
            <v>Đắk Lắk</v>
          </cell>
        </row>
        <row r="30">
          <cell r="C30" t="str">
            <v>Đắk Lắk</v>
          </cell>
        </row>
        <row r="31">
          <cell r="C31" t="str">
            <v>Đắk Lắk</v>
          </cell>
        </row>
        <row r="32">
          <cell r="C32" t="str">
            <v>Đắk Lắk</v>
          </cell>
        </row>
        <row r="33">
          <cell r="C33" t="str">
            <v>Đắk Lắk</v>
          </cell>
        </row>
        <row r="34">
          <cell r="C34" t="str">
            <v>Đắk Lắk</v>
          </cell>
        </row>
        <row r="35">
          <cell r="C35" t="str">
            <v>Đắk Lắk</v>
          </cell>
        </row>
        <row r="36">
          <cell r="C36" t="str">
            <v>Đắk Lắk</v>
          </cell>
        </row>
        <row r="37">
          <cell r="C37" t="str">
            <v>Đắk Lắk</v>
          </cell>
        </row>
        <row r="38">
          <cell r="C38" t="str">
            <v>Đắk Lắk</v>
          </cell>
        </row>
        <row r="39">
          <cell r="C39" t="str">
            <v>Đắk Lắk</v>
          </cell>
        </row>
        <row r="40">
          <cell r="C40" t="str">
            <v>Đắk Lắk</v>
          </cell>
        </row>
        <row r="41">
          <cell r="C41" t="str">
            <v>Đắk Lắk</v>
          </cell>
        </row>
        <row r="42">
          <cell r="C42" t="str">
            <v>Đắk Lắk</v>
          </cell>
        </row>
        <row r="43">
          <cell r="C43" t="str">
            <v>Đắk Lắk</v>
          </cell>
        </row>
        <row r="44">
          <cell r="C44" t="str">
            <v>Đắk Lắk</v>
          </cell>
        </row>
        <row r="45">
          <cell r="C45" t="str">
            <v>Đắk Lắk</v>
          </cell>
        </row>
        <row r="46">
          <cell r="C46" t="str">
            <v>Đắk Lắk</v>
          </cell>
        </row>
        <row r="47">
          <cell r="C47" t="str">
            <v>Đắk Lắk</v>
          </cell>
        </row>
        <row r="48">
          <cell r="C48" t="str">
            <v>Đắk Lắk</v>
          </cell>
        </row>
        <row r="49">
          <cell r="C49" t="str">
            <v>Đắk Lắk</v>
          </cell>
        </row>
        <row r="50">
          <cell r="C50" t="str">
            <v>Đắk Lắk</v>
          </cell>
        </row>
        <row r="51">
          <cell r="C51" t="str">
            <v>Đắk Lắk</v>
          </cell>
        </row>
        <row r="52">
          <cell r="C52" t="str">
            <v>Đắk Lắk</v>
          </cell>
        </row>
        <row r="53">
          <cell r="C53" t="str">
            <v>Đắk Lắk</v>
          </cell>
        </row>
        <row r="54">
          <cell r="C54" t="str">
            <v>Đắk Lắk</v>
          </cell>
        </row>
        <row r="55">
          <cell r="C55" t="str">
            <v>Đắk Lắk</v>
          </cell>
        </row>
        <row r="56">
          <cell r="C56" t="str">
            <v>Đắk Lắk</v>
          </cell>
        </row>
        <row r="57">
          <cell r="C57" t="str">
            <v>Đắk Lắk</v>
          </cell>
        </row>
        <row r="58">
          <cell r="C58" t="str">
            <v>Đắk Lắk</v>
          </cell>
        </row>
        <row r="59">
          <cell r="C59" t="str">
            <v>Đắk Lắk</v>
          </cell>
        </row>
        <row r="60">
          <cell r="C60" t="str">
            <v>Đắk Lắk</v>
          </cell>
        </row>
        <row r="61">
          <cell r="C61" t="str">
            <v>Đắk Lắk</v>
          </cell>
        </row>
        <row r="62">
          <cell r="C62" t="str">
            <v>Đắk Lắk</v>
          </cell>
        </row>
        <row r="63">
          <cell r="C63" t="str">
            <v>Đắk Lắk</v>
          </cell>
        </row>
        <row r="64">
          <cell r="C64" t="str">
            <v>Đắk Lắk</v>
          </cell>
        </row>
        <row r="65">
          <cell r="C65" t="str">
            <v>Đắk Lắk</v>
          </cell>
        </row>
        <row r="66">
          <cell r="C66" t="str">
            <v>Đắk Lắk</v>
          </cell>
        </row>
        <row r="67">
          <cell r="C67" t="str">
            <v>Đắk Lắk</v>
          </cell>
        </row>
        <row r="68">
          <cell r="C68" t="str">
            <v>Đắk Lắk</v>
          </cell>
        </row>
        <row r="69">
          <cell r="C69" t="str">
            <v>Đắk Lắk</v>
          </cell>
        </row>
        <row r="70">
          <cell r="C70" t="str">
            <v>Đắk Lắk</v>
          </cell>
        </row>
        <row r="71">
          <cell r="C71" t="str">
            <v>Đắk Lắk</v>
          </cell>
        </row>
        <row r="72">
          <cell r="C72" t="str">
            <v>Đắk Lắk</v>
          </cell>
        </row>
        <row r="73">
          <cell r="C73" t="str">
            <v>Đắk Lắk</v>
          </cell>
        </row>
        <row r="74">
          <cell r="C74" t="str">
            <v>Đắk Lắk</v>
          </cell>
        </row>
        <row r="75">
          <cell r="C75" t="str">
            <v>Đắk Lắk</v>
          </cell>
        </row>
        <row r="76">
          <cell r="C76" t="str">
            <v>Đắk Lắk</v>
          </cell>
        </row>
        <row r="77">
          <cell r="C77" t="str">
            <v>Đắk Lắk</v>
          </cell>
        </row>
        <row r="78">
          <cell r="C78" t="str">
            <v>Đắk Lắk</v>
          </cell>
        </row>
        <row r="79">
          <cell r="C79" t="str">
            <v>Đắk Lắk</v>
          </cell>
        </row>
        <row r="80">
          <cell r="C80" t="str">
            <v>Đắk Lắk</v>
          </cell>
        </row>
        <row r="81">
          <cell r="C81" t="str">
            <v>Đắk Lắk</v>
          </cell>
        </row>
        <row r="82">
          <cell r="C82" t="str">
            <v>Đắk Lắk</v>
          </cell>
        </row>
        <row r="83">
          <cell r="C83" t="str">
            <v>Đắk Lắk</v>
          </cell>
        </row>
        <row r="84">
          <cell r="C84" t="str">
            <v>Đắk Lắk</v>
          </cell>
        </row>
        <row r="85">
          <cell r="C85" t="str">
            <v>Đắk Lắk</v>
          </cell>
        </row>
        <row r="86">
          <cell r="C86" t="str">
            <v>Đắk Lắk</v>
          </cell>
        </row>
        <row r="87">
          <cell r="C87" t="str">
            <v>Đắk Lắk</v>
          </cell>
        </row>
        <row r="88">
          <cell r="C88" t="str">
            <v>Đắk Lắk</v>
          </cell>
        </row>
        <row r="89">
          <cell r="C89" t="str">
            <v>Đắk Lắk</v>
          </cell>
        </row>
        <row r="90">
          <cell r="C90" t="str">
            <v>Đắk Lắk</v>
          </cell>
        </row>
        <row r="91">
          <cell r="C91" t="str">
            <v>Đắk Lắk</v>
          </cell>
        </row>
        <row r="92">
          <cell r="C92" t="str">
            <v>Đắk Lắk</v>
          </cell>
        </row>
        <row r="93">
          <cell r="C93" t="str">
            <v>Đắk Lắk</v>
          </cell>
        </row>
        <row r="94">
          <cell r="C94" t="str">
            <v>Đắk Lắk</v>
          </cell>
        </row>
        <row r="95">
          <cell r="C95" t="str">
            <v>Đắk Lắk</v>
          </cell>
        </row>
        <row r="96">
          <cell r="C96" t="str">
            <v>Đắk Lắk</v>
          </cell>
        </row>
        <row r="97">
          <cell r="C97" t="str">
            <v>Đắk Lắk</v>
          </cell>
        </row>
        <row r="98">
          <cell r="C98" t="str">
            <v>Đắk Lắk</v>
          </cell>
        </row>
        <row r="99">
          <cell r="C99" t="str">
            <v>Đắk Lắk</v>
          </cell>
        </row>
        <row r="100">
          <cell r="C100" t="str">
            <v>Đắk Lắk</v>
          </cell>
        </row>
        <row r="101">
          <cell r="C101" t="str">
            <v>Đắk Lắk</v>
          </cell>
        </row>
        <row r="102">
          <cell r="C102" t="str">
            <v>Đắk Lắk</v>
          </cell>
        </row>
        <row r="103">
          <cell r="C103" t="str">
            <v>Đắk Lắk</v>
          </cell>
        </row>
        <row r="104">
          <cell r="C104" t="str">
            <v>Đắk Lắk</v>
          </cell>
        </row>
        <row r="105">
          <cell r="C105" t="str">
            <v>Đắk Lắk</v>
          </cell>
        </row>
        <row r="106">
          <cell r="C106" t="str">
            <v>Đắk Lắk</v>
          </cell>
        </row>
        <row r="107">
          <cell r="C107" t="str">
            <v>Đắk Lắk</v>
          </cell>
        </row>
        <row r="108">
          <cell r="C108" t="str">
            <v>Đắk Lắk</v>
          </cell>
        </row>
        <row r="109">
          <cell r="C109" t="str">
            <v>Đắk Lắk</v>
          </cell>
        </row>
        <row r="110">
          <cell r="C110" t="str">
            <v>Đắk Lắk</v>
          </cell>
        </row>
        <row r="111">
          <cell r="C111" t="str">
            <v>Đắk Lắk</v>
          </cell>
        </row>
        <row r="112">
          <cell r="C112" t="str">
            <v>Đắk Lắk</v>
          </cell>
        </row>
        <row r="113">
          <cell r="C113" t="str">
            <v>Đắk Lắk</v>
          </cell>
        </row>
        <row r="114">
          <cell r="C114" t="str">
            <v>Đắk Lắk</v>
          </cell>
        </row>
        <row r="115">
          <cell r="C115" t="str">
            <v>Đắk Lắk</v>
          </cell>
        </row>
        <row r="116">
          <cell r="C116" t="str">
            <v>Đắk Lắk</v>
          </cell>
        </row>
        <row r="117">
          <cell r="C117" t="str">
            <v>Đắk Lắk</v>
          </cell>
        </row>
        <row r="118">
          <cell r="C118" t="str">
            <v>Đắk Lắk</v>
          </cell>
        </row>
        <row r="119">
          <cell r="C119" t="str">
            <v>Đắk Lắk</v>
          </cell>
        </row>
        <row r="120">
          <cell r="C120" t="str">
            <v>Đắk Lắk</v>
          </cell>
        </row>
        <row r="121">
          <cell r="C121" t="str">
            <v>Đắk Lắk</v>
          </cell>
        </row>
        <row r="122">
          <cell r="C122" t="str">
            <v>Đắk Lắk</v>
          </cell>
        </row>
        <row r="123">
          <cell r="C123" t="str">
            <v>Đắk Lắk</v>
          </cell>
        </row>
        <row r="124">
          <cell r="C124" t="str">
            <v>Đắk Lắk</v>
          </cell>
        </row>
        <row r="125">
          <cell r="C125" t="str">
            <v>Đắk Lắk</v>
          </cell>
        </row>
        <row r="126">
          <cell r="C126" t="str">
            <v>Đắk Lắk</v>
          </cell>
        </row>
        <row r="127">
          <cell r="C127" t="str">
            <v>Đắk Lắk</v>
          </cell>
        </row>
        <row r="128">
          <cell r="C128" t="str">
            <v>Đắk Lắk</v>
          </cell>
        </row>
        <row r="129">
          <cell r="C129" t="str">
            <v>Đắk Lắk</v>
          </cell>
        </row>
        <row r="130">
          <cell r="C130" t="str">
            <v>Đắk Lắk</v>
          </cell>
        </row>
        <row r="131">
          <cell r="C131" t="str">
            <v>Đắk Lắk</v>
          </cell>
        </row>
        <row r="132">
          <cell r="C132" t="str">
            <v>Đắk Lắk</v>
          </cell>
        </row>
        <row r="133">
          <cell r="C133" t="str">
            <v>Đắk Lắk</v>
          </cell>
        </row>
        <row r="134">
          <cell r="C134" t="str">
            <v>Đắk Lắk</v>
          </cell>
        </row>
        <row r="135">
          <cell r="C135" t="str">
            <v>Đắk Lắk</v>
          </cell>
        </row>
        <row r="136">
          <cell r="C136" t="str">
            <v>Đắk Lắk</v>
          </cell>
        </row>
        <row r="137">
          <cell r="C137" t="str">
            <v>Đắk Lắk</v>
          </cell>
        </row>
        <row r="138">
          <cell r="C138" t="str">
            <v>Đắk Lắk</v>
          </cell>
        </row>
        <row r="139">
          <cell r="C139" t="str">
            <v>Đắk Lắk</v>
          </cell>
        </row>
        <row r="140">
          <cell r="C140" t="str">
            <v>Đắk Lắk</v>
          </cell>
        </row>
        <row r="141">
          <cell r="C141" t="str">
            <v>Đắk Lắk</v>
          </cell>
        </row>
        <row r="142">
          <cell r="C142" t="str">
            <v>Đắk Lắk</v>
          </cell>
        </row>
        <row r="143">
          <cell r="C143" t="str">
            <v>Đắk Lắk</v>
          </cell>
        </row>
        <row r="144">
          <cell r="C144" t="str">
            <v>Đắk Lắk</v>
          </cell>
        </row>
        <row r="145">
          <cell r="C145" t="str">
            <v>Đắk Lắk</v>
          </cell>
        </row>
        <row r="146">
          <cell r="C146" t="str">
            <v>Đắk Lắk</v>
          </cell>
        </row>
        <row r="147">
          <cell r="C147" t="str">
            <v>Đắk Lắk</v>
          </cell>
        </row>
        <row r="148">
          <cell r="C148" t="str">
            <v>Đắk Lắk</v>
          </cell>
        </row>
        <row r="149">
          <cell r="C149" t="str">
            <v>Đắk Lắk</v>
          </cell>
        </row>
        <row r="150">
          <cell r="C150" t="str">
            <v>Đắk Lắk</v>
          </cell>
        </row>
        <row r="151">
          <cell r="C151" t="str">
            <v>Đắk Lắk</v>
          </cell>
        </row>
        <row r="152">
          <cell r="C152" t="str">
            <v>Đắk Lắk</v>
          </cell>
        </row>
        <row r="153">
          <cell r="C153" t="str">
            <v>Đắk Lắk</v>
          </cell>
        </row>
        <row r="154">
          <cell r="C154" t="str">
            <v>Đắk Lắk</v>
          </cell>
        </row>
        <row r="155">
          <cell r="C155" t="str">
            <v>Đắk Lắk</v>
          </cell>
        </row>
        <row r="156">
          <cell r="C156" t="str">
            <v>Đắk Lắk</v>
          </cell>
        </row>
        <row r="157">
          <cell r="C157" t="str">
            <v>Đắk Lắk</v>
          </cell>
        </row>
        <row r="158">
          <cell r="C158" t="str">
            <v>Đắk Lắk</v>
          </cell>
        </row>
        <row r="159">
          <cell r="C159" t="str">
            <v>Đắk Lắk</v>
          </cell>
        </row>
        <row r="160">
          <cell r="C160" t="str">
            <v>Đắk Lắk</v>
          </cell>
        </row>
        <row r="161">
          <cell r="C161" t="str">
            <v>Đắk Lắk</v>
          </cell>
        </row>
        <row r="162">
          <cell r="C162" t="str">
            <v>Đắk Lắk</v>
          </cell>
        </row>
        <row r="163">
          <cell r="C163" t="str">
            <v>Đắk Lắk</v>
          </cell>
        </row>
        <row r="164">
          <cell r="C164" t="str">
            <v>Đắk Lắk</v>
          </cell>
        </row>
        <row r="165">
          <cell r="C165" t="str">
            <v>Đắk Lắk</v>
          </cell>
        </row>
        <row r="166">
          <cell r="C166" t="str">
            <v>Đắk Lắk</v>
          </cell>
        </row>
        <row r="167">
          <cell r="C167" t="str">
            <v>Đắk Lắk</v>
          </cell>
        </row>
        <row r="168">
          <cell r="C168" t="str">
            <v>Đắk Lắk</v>
          </cell>
        </row>
        <row r="169">
          <cell r="C169" t="str">
            <v>Đắk Lắk</v>
          </cell>
        </row>
        <row r="170">
          <cell r="C170" t="str">
            <v>Đắk Lắk</v>
          </cell>
        </row>
        <row r="171">
          <cell r="C171" t="str">
            <v>Đắk Lắk</v>
          </cell>
        </row>
        <row r="172">
          <cell r="C172" t="str">
            <v>Đắk Lắk</v>
          </cell>
        </row>
        <row r="173">
          <cell r="C173" t="str">
            <v>Đắk Lắk</v>
          </cell>
        </row>
        <row r="174">
          <cell r="C174" t="str">
            <v>Đắk Lắk</v>
          </cell>
        </row>
        <row r="175">
          <cell r="C175" t="str">
            <v>Đắk Lắk</v>
          </cell>
        </row>
        <row r="176">
          <cell r="C176" t="str">
            <v>Đắk Lắk</v>
          </cell>
        </row>
        <row r="177">
          <cell r="C177" t="str">
            <v>Đắk Lắk</v>
          </cell>
        </row>
        <row r="178">
          <cell r="C178" t="str">
            <v>Đắk Lắk</v>
          </cell>
        </row>
        <row r="179">
          <cell r="C179" t="str">
            <v>Đắk Lắk</v>
          </cell>
        </row>
        <row r="180">
          <cell r="C180" t="str">
            <v>Đắk Lắk</v>
          </cell>
        </row>
        <row r="181">
          <cell r="C181" t="str">
            <v>Đắk Lắk</v>
          </cell>
        </row>
        <row r="182">
          <cell r="C182" t="str">
            <v>Đắk Lắk</v>
          </cell>
        </row>
        <row r="183">
          <cell r="C183" t="str">
            <v>Đắk Lắk</v>
          </cell>
        </row>
        <row r="184">
          <cell r="C184" t="str">
            <v>Đắk Lắk</v>
          </cell>
        </row>
        <row r="185">
          <cell r="C185" t="str">
            <v>Đắk Lắk</v>
          </cell>
        </row>
        <row r="186">
          <cell r="C186" t="str">
            <v>Đắk Lắk</v>
          </cell>
        </row>
        <row r="187">
          <cell r="C187" t="str">
            <v>Đắk Lắk</v>
          </cell>
        </row>
        <row r="188">
          <cell r="C188" t="str">
            <v>Đắk Lắk</v>
          </cell>
        </row>
        <row r="189">
          <cell r="C189" t="str">
            <v>Đắk Lắk</v>
          </cell>
        </row>
        <row r="190">
          <cell r="C190" t="str">
            <v>Đắk Lắk</v>
          </cell>
        </row>
        <row r="191">
          <cell r="C191" t="str">
            <v>Đắk Lắk</v>
          </cell>
        </row>
        <row r="192">
          <cell r="C192" t="str">
            <v>Đắk Lắk</v>
          </cell>
        </row>
        <row r="193">
          <cell r="C193" t="str">
            <v>Đắk Lắk</v>
          </cell>
        </row>
        <row r="194">
          <cell r="C194" t="str">
            <v>Đắk Lắk</v>
          </cell>
        </row>
        <row r="195">
          <cell r="C195" t="str">
            <v>Đắk Lắk</v>
          </cell>
        </row>
        <row r="196">
          <cell r="C196" t="str">
            <v>Đắk Lắk</v>
          </cell>
        </row>
        <row r="197">
          <cell r="C197" t="str">
            <v>Đắk Lắk</v>
          </cell>
        </row>
        <row r="198">
          <cell r="C198" t="str">
            <v>Đắk Lắk</v>
          </cell>
        </row>
        <row r="199">
          <cell r="C199" t="str">
            <v>Đắk Lắk</v>
          </cell>
        </row>
        <row r="200">
          <cell r="C200" t="str">
            <v>Đắk Lắk</v>
          </cell>
        </row>
        <row r="201">
          <cell r="C201" t="str">
            <v>Đắk Lắk</v>
          </cell>
        </row>
        <row r="202">
          <cell r="C202" t="str">
            <v>Đắk Lắk</v>
          </cell>
        </row>
        <row r="203">
          <cell r="C203" t="str">
            <v>Đắk Lắk</v>
          </cell>
        </row>
        <row r="204">
          <cell r="C204" t="str">
            <v>Đắk Lắk</v>
          </cell>
        </row>
        <row r="205">
          <cell r="C205" t="str">
            <v>Đắk Lắk</v>
          </cell>
        </row>
        <row r="206">
          <cell r="C206" t="str">
            <v>Đắk Lắk</v>
          </cell>
        </row>
        <row r="207">
          <cell r="C207" t="str">
            <v>Đắk Lắk</v>
          </cell>
        </row>
        <row r="208">
          <cell r="C208" t="str">
            <v>Đắk Lắk</v>
          </cell>
        </row>
        <row r="209">
          <cell r="C209" t="str">
            <v>Đắk Lắk</v>
          </cell>
        </row>
        <row r="210">
          <cell r="C210" t="str">
            <v>Đắk Lắk</v>
          </cell>
        </row>
        <row r="211">
          <cell r="C211" t="str">
            <v>Đắk Lắk</v>
          </cell>
        </row>
        <row r="212">
          <cell r="C212" t="str">
            <v>Đắk Lắk</v>
          </cell>
        </row>
        <row r="213">
          <cell r="C213" t="str">
            <v>Đắk Lắk</v>
          </cell>
        </row>
        <row r="214">
          <cell r="C214" t="str">
            <v>Đắk Lắk</v>
          </cell>
        </row>
        <row r="215">
          <cell r="C215" t="str">
            <v>Đắk Lắk</v>
          </cell>
        </row>
        <row r="216">
          <cell r="C216" t="str">
            <v>Đắk Lắk</v>
          </cell>
        </row>
        <row r="217">
          <cell r="C217" t="str">
            <v>Đắk Lắk</v>
          </cell>
        </row>
        <row r="218">
          <cell r="C218" t="str">
            <v>Đắk Lắk</v>
          </cell>
        </row>
        <row r="219">
          <cell r="C219" t="str">
            <v>Đắk Lắk</v>
          </cell>
        </row>
        <row r="220">
          <cell r="C220" t="str">
            <v>Đắk Lắk</v>
          </cell>
        </row>
        <row r="221">
          <cell r="C221" t="str">
            <v>Đắk Lắk</v>
          </cell>
        </row>
        <row r="222">
          <cell r="C222" t="str">
            <v>Đắk Lắk</v>
          </cell>
        </row>
        <row r="223">
          <cell r="C223" t="str">
            <v>Đắk Lắk</v>
          </cell>
        </row>
        <row r="224">
          <cell r="C224" t="str">
            <v>Đắk Lắk</v>
          </cell>
        </row>
        <row r="225">
          <cell r="C225" t="str">
            <v>Đắk Lắk</v>
          </cell>
        </row>
        <row r="226">
          <cell r="C226" t="str">
            <v>Đắk Lắk</v>
          </cell>
        </row>
        <row r="227">
          <cell r="C227" t="str">
            <v>Đắk Lắk</v>
          </cell>
        </row>
        <row r="228">
          <cell r="C228" t="str">
            <v>Đắk Lắk</v>
          </cell>
        </row>
        <row r="229">
          <cell r="C229" t="str">
            <v>Đắk Lắk</v>
          </cell>
        </row>
        <row r="230">
          <cell r="C230" t="str">
            <v>Đắk Lắk</v>
          </cell>
        </row>
        <row r="231">
          <cell r="C231" t="str">
            <v>Đắk Lắk</v>
          </cell>
        </row>
        <row r="232">
          <cell r="C232" t="str">
            <v>Đắk Lắk</v>
          </cell>
        </row>
        <row r="233">
          <cell r="C233" t="str">
            <v>Đắk Lắk</v>
          </cell>
        </row>
        <row r="234">
          <cell r="C234" t="str">
            <v>Đắk Lắk</v>
          </cell>
        </row>
        <row r="235">
          <cell r="C235" t="str">
            <v>Đắk Lắk</v>
          </cell>
        </row>
        <row r="236">
          <cell r="C236" t="str">
            <v>Đắk Lắk</v>
          </cell>
        </row>
        <row r="237">
          <cell r="C237" t="str">
            <v>Đắk Lắk</v>
          </cell>
        </row>
        <row r="238">
          <cell r="C238" t="str">
            <v>Đắk Lắk</v>
          </cell>
        </row>
        <row r="239">
          <cell r="C239" t="str">
            <v>Đắk Lắk</v>
          </cell>
        </row>
        <row r="240">
          <cell r="C240" t="str">
            <v>Đắk Lắk</v>
          </cell>
        </row>
        <row r="241">
          <cell r="C241" t="str">
            <v>Đắk Lắk</v>
          </cell>
        </row>
        <row r="242">
          <cell r="C242" t="str">
            <v>Đắk Lắk</v>
          </cell>
        </row>
        <row r="243">
          <cell r="C243" t="str">
            <v>Đắk Lắk</v>
          </cell>
        </row>
        <row r="244">
          <cell r="C244" t="str">
            <v>Đắk Lắk</v>
          </cell>
        </row>
        <row r="245">
          <cell r="C245" t="str">
            <v>Đắk Lắk</v>
          </cell>
        </row>
        <row r="246">
          <cell r="C246" t="str">
            <v>Đắk Lắk</v>
          </cell>
        </row>
        <row r="247">
          <cell r="C247" t="str">
            <v>Đắk Lắk</v>
          </cell>
        </row>
        <row r="248">
          <cell r="C248" t="str">
            <v>Đắk Lắk</v>
          </cell>
        </row>
        <row r="249">
          <cell r="C249" t="str">
            <v>Đắk Lắk</v>
          </cell>
        </row>
        <row r="250">
          <cell r="C250" t="str">
            <v>Đắk Lắk</v>
          </cell>
        </row>
        <row r="251">
          <cell r="C251" t="str">
            <v>Đắk Lắk</v>
          </cell>
        </row>
        <row r="252">
          <cell r="C252" t="str">
            <v>Đắk Lắk</v>
          </cell>
        </row>
        <row r="253">
          <cell r="C253" t="str">
            <v>Đắk Lắk</v>
          </cell>
        </row>
        <row r="254">
          <cell r="C254" t="str">
            <v>Đắk Lắk</v>
          </cell>
        </row>
        <row r="255">
          <cell r="C255" t="str">
            <v>Đắk Lắk</v>
          </cell>
        </row>
        <row r="256">
          <cell r="C256" t="str">
            <v>Đắk Lắk</v>
          </cell>
        </row>
        <row r="257">
          <cell r="C257" t="str">
            <v>Đắk Lắk</v>
          </cell>
        </row>
        <row r="258">
          <cell r="C258" t="str">
            <v>Đắk Lắk</v>
          </cell>
        </row>
        <row r="259">
          <cell r="C259" t="str">
            <v>Đắk Lắk</v>
          </cell>
        </row>
        <row r="260">
          <cell r="C260" t="str">
            <v>Đắk Lắk</v>
          </cell>
        </row>
        <row r="261">
          <cell r="C261" t="str">
            <v>Đắk Lắk</v>
          </cell>
        </row>
        <row r="262">
          <cell r="C262" t="str">
            <v>Đắk Lắk</v>
          </cell>
        </row>
        <row r="263">
          <cell r="C263" t="str">
            <v>Đắk Lắk</v>
          </cell>
        </row>
        <row r="264">
          <cell r="C264" t="str">
            <v>Đắk Lắk</v>
          </cell>
        </row>
        <row r="265">
          <cell r="C265" t="str">
            <v>Đắk Lắk</v>
          </cell>
        </row>
        <row r="266">
          <cell r="C266" t="str">
            <v>Đắk Lắk</v>
          </cell>
        </row>
        <row r="267">
          <cell r="C267" t="str">
            <v>Đắk Lắk</v>
          </cell>
        </row>
        <row r="268">
          <cell r="C268" t="str">
            <v>Đắk Lắk</v>
          </cell>
        </row>
        <row r="269">
          <cell r="C269" t="str">
            <v>Đắk Lắk</v>
          </cell>
        </row>
        <row r="270">
          <cell r="C270" t="str">
            <v>Đắk Lắk</v>
          </cell>
        </row>
        <row r="271">
          <cell r="C271" t="str">
            <v>Đắk Lắk</v>
          </cell>
        </row>
        <row r="272">
          <cell r="C272" t="str">
            <v>Đắk Lắk</v>
          </cell>
        </row>
        <row r="273">
          <cell r="C273" t="str">
            <v>Đắk Lắk</v>
          </cell>
        </row>
        <row r="274">
          <cell r="C274" t="str">
            <v>Đắk Lắk</v>
          </cell>
        </row>
        <row r="275">
          <cell r="C275" t="str">
            <v>Đắk Lắk</v>
          </cell>
        </row>
        <row r="276">
          <cell r="C276" t="str">
            <v>Đắk Lắk</v>
          </cell>
        </row>
        <row r="277">
          <cell r="C277" t="str">
            <v>Đắk Lắk</v>
          </cell>
        </row>
        <row r="278">
          <cell r="C278" t="str">
            <v>Đắk Lắk</v>
          </cell>
        </row>
        <row r="279">
          <cell r="C279" t="str">
            <v>Đắk Lắk</v>
          </cell>
        </row>
        <row r="280">
          <cell r="C280" t="str">
            <v>Đắk Lắk</v>
          </cell>
        </row>
        <row r="281">
          <cell r="C281" t="str">
            <v>Đắk Lắk</v>
          </cell>
        </row>
        <row r="282">
          <cell r="C282" t="str">
            <v>Đắk Lắk</v>
          </cell>
        </row>
        <row r="283">
          <cell r="C283" t="str">
            <v>Đắk Lắk</v>
          </cell>
        </row>
        <row r="284">
          <cell r="C284" t="str">
            <v>Đắk Lắk</v>
          </cell>
        </row>
        <row r="285">
          <cell r="C285" t="str">
            <v>Đắk Lắk</v>
          </cell>
        </row>
        <row r="286">
          <cell r="C286" t="str">
            <v>Đắk Lắk</v>
          </cell>
        </row>
        <row r="287">
          <cell r="C287" t="str">
            <v>Đắk Lắk</v>
          </cell>
        </row>
        <row r="288">
          <cell r="C288" t="str">
            <v>Đắk Lắk</v>
          </cell>
        </row>
        <row r="289">
          <cell r="C289" t="str">
            <v>Đắk Lắk</v>
          </cell>
        </row>
        <row r="290">
          <cell r="C290" t="str">
            <v>Đắk Lắk</v>
          </cell>
        </row>
        <row r="291">
          <cell r="C291" t="str">
            <v>Đắk Lắk</v>
          </cell>
        </row>
        <row r="292">
          <cell r="C292" t="str">
            <v>Đắk Lắk</v>
          </cell>
        </row>
        <row r="293">
          <cell r="C293" t="str">
            <v>Đắk Lắk</v>
          </cell>
        </row>
        <row r="294">
          <cell r="C294" t="str">
            <v>Đắk Lắk</v>
          </cell>
        </row>
        <row r="295">
          <cell r="C295" t="str">
            <v>Đắk Lắk</v>
          </cell>
        </row>
        <row r="296">
          <cell r="C296" t="str">
            <v>Đắk Lắk</v>
          </cell>
        </row>
        <row r="297">
          <cell r="C297" t="str">
            <v>Đắk Lắk</v>
          </cell>
        </row>
        <row r="298">
          <cell r="C298" t="str">
            <v>Đắk Lắk</v>
          </cell>
        </row>
        <row r="299">
          <cell r="C299" t="str">
            <v>Đắk Lắk</v>
          </cell>
        </row>
        <row r="300">
          <cell r="C300" t="str">
            <v>Đắk Lắk</v>
          </cell>
        </row>
        <row r="301">
          <cell r="C301" t="str">
            <v>Đắk Lắk</v>
          </cell>
        </row>
        <row r="302">
          <cell r="C302" t="str">
            <v>Đắk Lắk</v>
          </cell>
        </row>
        <row r="303">
          <cell r="C303" t="str">
            <v>Đắk Lắk</v>
          </cell>
        </row>
        <row r="304">
          <cell r="C304" t="str">
            <v>Đắk Lắk</v>
          </cell>
        </row>
        <row r="305">
          <cell r="C305" t="str">
            <v>Đắk Lắk</v>
          </cell>
        </row>
        <row r="306">
          <cell r="C306" t="str">
            <v>Đắk Lắk</v>
          </cell>
        </row>
        <row r="307">
          <cell r="C307" t="str">
            <v>Đắk Lắk</v>
          </cell>
        </row>
        <row r="308">
          <cell r="C308" t="str">
            <v>Đắk Lắk</v>
          </cell>
        </row>
        <row r="309">
          <cell r="C309" t="str">
            <v>Đắk Lắk</v>
          </cell>
        </row>
        <row r="310">
          <cell r="C310" t="str">
            <v>Đắk Lắk</v>
          </cell>
        </row>
        <row r="311">
          <cell r="C311" t="str">
            <v>Đắk Lắk</v>
          </cell>
        </row>
        <row r="312">
          <cell r="C312" t="str">
            <v>Đắk Lắk</v>
          </cell>
        </row>
        <row r="313">
          <cell r="C313" t="str">
            <v>Đắk Lắk</v>
          </cell>
        </row>
        <row r="314">
          <cell r="C314" t="str">
            <v>Đắk Lắk</v>
          </cell>
        </row>
        <row r="315">
          <cell r="C315" t="str">
            <v>Đắk Lắk</v>
          </cell>
        </row>
        <row r="316">
          <cell r="C316" t="str">
            <v>Đắk Lắk</v>
          </cell>
        </row>
        <row r="317">
          <cell r="C317" t="str">
            <v>Đắk Lắk</v>
          </cell>
        </row>
        <row r="318">
          <cell r="C318" t="str">
            <v>Đắk Lắk</v>
          </cell>
        </row>
        <row r="319">
          <cell r="C319" t="str">
            <v>Đắk Lắk</v>
          </cell>
        </row>
        <row r="320">
          <cell r="C320" t="str">
            <v>Đắk Lắk</v>
          </cell>
        </row>
        <row r="321">
          <cell r="C321" t="str">
            <v>Đắk Lắk</v>
          </cell>
        </row>
        <row r="322">
          <cell r="C322" t="str">
            <v>Đắk Lắk</v>
          </cell>
        </row>
        <row r="323">
          <cell r="C323" t="str">
            <v>Đắk Lắk</v>
          </cell>
        </row>
        <row r="324">
          <cell r="C324" t="str">
            <v>Đắk Lắk</v>
          </cell>
        </row>
        <row r="325">
          <cell r="C325" t="str">
            <v>Đắk Lắk</v>
          </cell>
        </row>
        <row r="326">
          <cell r="C326" t="str">
            <v>Đắk Lắk</v>
          </cell>
        </row>
        <row r="327">
          <cell r="C327" t="str">
            <v>Đắk Lắk</v>
          </cell>
        </row>
        <row r="328">
          <cell r="C328" t="str">
            <v>Đắk Lắk</v>
          </cell>
        </row>
        <row r="329">
          <cell r="C329" t="str">
            <v>Đắk Lắk</v>
          </cell>
        </row>
        <row r="330">
          <cell r="C330" t="str">
            <v>Đắk Lắk</v>
          </cell>
        </row>
        <row r="331">
          <cell r="C331" t="str">
            <v>Đắk Lắk</v>
          </cell>
        </row>
        <row r="332">
          <cell r="C332" t="str">
            <v>Đắk Lắk</v>
          </cell>
        </row>
        <row r="333">
          <cell r="C333" t="str">
            <v>Đắk Lắk</v>
          </cell>
        </row>
        <row r="334">
          <cell r="C334" t="str">
            <v>Đắk Lắk</v>
          </cell>
        </row>
        <row r="335">
          <cell r="C335" t="str">
            <v>Đắk Lắk</v>
          </cell>
        </row>
        <row r="336">
          <cell r="C336" t="str">
            <v>Đắk Lắk</v>
          </cell>
        </row>
        <row r="337">
          <cell r="C337" t="str">
            <v>Đắk Lắk</v>
          </cell>
        </row>
        <row r="338">
          <cell r="C338" t="str">
            <v>Đắk Lắk</v>
          </cell>
        </row>
        <row r="339">
          <cell r="C339" t="str">
            <v>Đắk Lắk</v>
          </cell>
        </row>
        <row r="340">
          <cell r="C340" t="str">
            <v>Đắk Lắk</v>
          </cell>
        </row>
        <row r="341">
          <cell r="C341" t="str">
            <v>Đắk Lắk</v>
          </cell>
        </row>
        <row r="342">
          <cell r="C342" t="str">
            <v>Đắk Lắk</v>
          </cell>
        </row>
        <row r="343">
          <cell r="C343" t="str">
            <v>Đắk Lắk</v>
          </cell>
        </row>
        <row r="344">
          <cell r="C344" t="str">
            <v>Đắk Lắk</v>
          </cell>
        </row>
        <row r="345">
          <cell r="C345" t="str">
            <v>Đắk Lắk</v>
          </cell>
        </row>
        <row r="346">
          <cell r="C346" t="str">
            <v>Đắk Lắk</v>
          </cell>
        </row>
        <row r="347">
          <cell r="C347" t="str">
            <v>Đắk Lắk</v>
          </cell>
        </row>
        <row r="348">
          <cell r="C348" t="str">
            <v>Đắk Lắk</v>
          </cell>
        </row>
        <row r="349">
          <cell r="C349" t="str">
            <v>Đắk Lắk</v>
          </cell>
        </row>
        <row r="350">
          <cell r="C350" t="str">
            <v>Đắk Lắk</v>
          </cell>
        </row>
        <row r="351">
          <cell r="C351" t="str">
            <v>Đắk Lắk</v>
          </cell>
        </row>
        <row r="352">
          <cell r="C352" t="str">
            <v>Đắk Lắk</v>
          </cell>
        </row>
        <row r="353">
          <cell r="C353" t="str">
            <v>Đắk Lắk</v>
          </cell>
        </row>
        <row r="354">
          <cell r="C354" t="str">
            <v>Đắk Lắk</v>
          </cell>
        </row>
        <row r="355">
          <cell r="C355" t="str">
            <v>Đắk Lắk</v>
          </cell>
        </row>
        <row r="356">
          <cell r="C356" t="str">
            <v>Đắk Lắk</v>
          </cell>
        </row>
        <row r="357">
          <cell r="C357" t="str">
            <v>Đắk Lắk</v>
          </cell>
        </row>
        <row r="358">
          <cell r="C358" t="str">
            <v>Đắk Lắk</v>
          </cell>
        </row>
        <row r="359">
          <cell r="C359" t="str">
            <v>Đắk Lắk</v>
          </cell>
        </row>
        <row r="360">
          <cell r="C360" t="str">
            <v>Đắk Lắk</v>
          </cell>
        </row>
        <row r="361">
          <cell r="C361" t="str">
            <v>Đắk Lắk</v>
          </cell>
        </row>
        <row r="362">
          <cell r="C362" t="str">
            <v>Đắk Lắk</v>
          </cell>
        </row>
        <row r="363">
          <cell r="C363" t="str">
            <v>Đắk Lắk</v>
          </cell>
        </row>
        <row r="364">
          <cell r="C364" t="str">
            <v>Đắk Lắk</v>
          </cell>
        </row>
        <row r="365">
          <cell r="C365" t="str">
            <v>Đắk Lắk</v>
          </cell>
        </row>
        <row r="366">
          <cell r="C366" t="str">
            <v>Đắk Lắk</v>
          </cell>
        </row>
        <row r="367">
          <cell r="C367" t="str">
            <v>Đắk Lắk</v>
          </cell>
        </row>
        <row r="368">
          <cell r="C368" t="str">
            <v>Đắk Lắk</v>
          </cell>
        </row>
        <row r="369">
          <cell r="C369" t="str">
            <v>Đắk Lắk</v>
          </cell>
        </row>
        <row r="370">
          <cell r="C370" t="str">
            <v>Đắk Lắk</v>
          </cell>
        </row>
        <row r="371">
          <cell r="C371" t="str">
            <v>Đắk Lắk</v>
          </cell>
        </row>
        <row r="372">
          <cell r="C372" t="str">
            <v>Đắk Lắk</v>
          </cell>
        </row>
        <row r="373">
          <cell r="C373" t="str">
            <v>Đắk Lắk</v>
          </cell>
        </row>
        <row r="374">
          <cell r="C374" t="str">
            <v>Đắk Lắk</v>
          </cell>
        </row>
        <row r="375">
          <cell r="C375" t="str">
            <v>Đắk Lắk</v>
          </cell>
        </row>
        <row r="376">
          <cell r="C376" t="str">
            <v>Đắk Lắk</v>
          </cell>
        </row>
        <row r="377">
          <cell r="C377" t="str">
            <v>Đắk Lắk</v>
          </cell>
        </row>
        <row r="378">
          <cell r="C378" t="str">
            <v>Đắk Lắk</v>
          </cell>
        </row>
        <row r="379">
          <cell r="C379" t="str">
            <v>Đắk Lắk</v>
          </cell>
        </row>
        <row r="380">
          <cell r="C380" t="str">
            <v>Đắk Lắk</v>
          </cell>
        </row>
        <row r="381">
          <cell r="C381" t="str">
            <v>Đắk Lắk</v>
          </cell>
        </row>
        <row r="382">
          <cell r="C382" t="str">
            <v>Đắk Lắk</v>
          </cell>
        </row>
        <row r="383">
          <cell r="C383" t="str">
            <v>Đắk Lắk</v>
          </cell>
        </row>
        <row r="384">
          <cell r="C384" t="str">
            <v>Đắk Lắk</v>
          </cell>
        </row>
        <row r="385">
          <cell r="C385" t="str">
            <v>Đắk Lắk</v>
          </cell>
        </row>
        <row r="386">
          <cell r="C386" t="str">
            <v>Đắk Lắk</v>
          </cell>
        </row>
        <row r="387">
          <cell r="C387" t="str">
            <v>Đắk Lắk</v>
          </cell>
        </row>
        <row r="388">
          <cell r="C388" t="str">
            <v>Đắk Lắk</v>
          </cell>
        </row>
        <row r="389">
          <cell r="C389" t="str">
            <v>Đắk Lắk</v>
          </cell>
        </row>
        <row r="390">
          <cell r="C390" t="str">
            <v>Đắk Lắk</v>
          </cell>
        </row>
        <row r="391">
          <cell r="C391" t="str">
            <v>Đắk Lắk</v>
          </cell>
        </row>
        <row r="392">
          <cell r="C392" t="str">
            <v>Đắk Lắk</v>
          </cell>
        </row>
        <row r="393">
          <cell r="C393" t="str">
            <v>Đắk Lắk</v>
          </cell>
        </row>
        <row r="394">
          <cell r="C394" t="str">
            <v>Đắk Lắk</v>
          </cell>
        </row>
        <row r="395">
          <cell r="C395" t="str">
            <v>Đắk Lắk</v>
          </cell>
        </row>
        <row r="396">
          <cell r="C396" t="str">
            <v>Đắk Lắk</v>
          </cell>
        </row>
        <row r="397">
          <cell r="C397" t="str">
            <v>Đắk Lắk</v>
          </cell>
        </row>
        <row r="398">
          <cell r="C398" t="str">
            <v>Đắk Lắk</v>
          </cell>
        </row>
        <row r="399">
          <cell r="C399" t="str">
            <v>Đắk Lắk</v>
          </cell>
        </row>
        <row r="400">
          <cell r="C400" t="str">
            <v>Đắk Lắk</v>
          </cell>
        </row>
        <row r="401">
          <cell r="C401" t="str">
            <v>Đắk Lắk</v>
          </cell>
        </row>
        <row r="402">
          <cell r="C402" t="str">
            <v>Đắk Lắk</v>
          </cell>
        </row>
        <row r="403">
          <cell r="C403" t="str">
            <v>Đắk Lắk</v>
          </cell>
        </row>
        <row r="404">
          <cell r="C404" t="str">
            <v>Đắk Lắk</v>
          </cell>
        </row>
        <row r="405">
          <cell r="C405" t="str">
            <v>Đắk Lắk</v>
          </cell>
        </row>
        <row r="406">
          <cell r="C406" t="str">
            <v>Đắk Lắk</v>
          </cell>
        </row>
        <row r="407">
          <cell r="C407" t="str">
            <v>Đắk Lắk</v>
          </cell>
        </row>
        <row r="408">
          <cell r="C408" t="str">
            <v>Đắk Lắk</v>
          </cell>
        </row>
        <row r="409">
          <cell r="C409" t="str">
            <v>Đắk Lắk</v>
          </cell>
        </row>
        <row r="410">
          <cell r="C410" t="str">
            <v>Đắk Lắk</v>
          </cell>
        </row>
        <row r="411">
          <cell r="C411" t="str">
            <v>Đắk Lắk</v>
          </cell>
        </row>
        <row r="412">
          <cell r="C412" t="str">
            <v>Đắk Lắk</v>
          </cell>
        </row>
        <row r="413">
          <cell r="C413" t="str">
            <v>Đắk Lắk</v>
          </cell>
        </row>
        <row r="414">
          <cell r="C414" t="str">
            <v>Đắk Lắk</v>
          </cell>
        </row>
        <row r="415">
          <cell r="C415" t="str">
            <v>Đắk Lắk</v>
          </cell>
        </row>
        <row r="416">
          <cell r="C416" t="str">
            <v>Đắk Lắk</v>
          </cell>
        </row>
        <row r="417">
          <cell r="C417" t="str">
            <v>Đắk Lắk</v>
          </cell>
        </row>
        <row r="418">
          <cell r="C418" t="str">
            <v>Đắk Lắk</v>
          </cell>
        </row>
        <row r="419">
          <cell r="C419" t="str">
            <v>Đắk Lắk</v>
          </cell>
        </row>
        <row r="420">
          <cell r="C420" t="str">
            <v>Đắk Lắk</v>
          </cell>
        </row>
        <row r="421">
          <cell r="C421" t="str">
            <v>Đắk Lắk</v>
          </cell>
        </row>
        <row r="422">
          <cell r="C422" t="str">
            <v>Đắk Lắk</v>
          </cell>
        </row>
        <row r="423">
          <cell r="C423" t="str">
            <v>Đắk Lắk</v>
          </cell>
        </row>
        <row r="424">
          <cell r="C424" t="str">
            <v>Đắk Lắk</v>
          </cell>
        </row>
        <row r="425">
          <cell r="C425" t="str">
            <v>Đắk Lắk</v>
          </cell>
        </row>
        <row r="426">
          <cell r="C426" t="str">
            <v>Đắk Lắk</v>
          </cell>
        </row>
        <row r="427">
          <cell r="C427" t="str">
            <v>Đắk Lắk</v>
          </cell>
        </row>
        <row r="428">
          <cell r="C428" t="str">
            <v>Đắk Lắk</v>
          </cell>
        </row>
        <row r="429">
          <cell r="C429" t="str">
            <v>Đắk Lắk</v>
          </cell>
        </row>
        <row r="430">
          <cell r="C430" t="str">
            <v>Đắk Lắk</v>
          </cell>
        </row>
        <row r="431">
          <cell r="C431" t="str">
            <v>Đắk Lắk</v>
          </cell>
        </row>
        <row r="432">
          <cell r="C432" t="str">
            <v>Đắk Lắk</v>
          </cell>
        </row>
        <row r="433">
          <cell r="C433" t="str">
            <v>Đắk Lắk</v>
          </cell>
        </row>
        <row r="434">
          <cell r="C434" t="str">
            <v>Đắk Lắk</v>
          </cell>
        </row>
        <row r="435">
          <cell r="C435" t="str">
            <v>Đắk Lắk</v>
          </cell>
        </row>
        <row r="436">
          <cell r="C436" t="str">
            <v>Đắk Lắk</v>
          </cell>
        </row>
        <row r="437">
          <cell r="C437" t="str">
            <v>Đắk Lắk</v>
          </cell>
        </row>
        <row r="438">
          <cell r="C438" t="str">
            <v>Đắk Lắk</v>
          </cell>
        </row>
        <row r="439">
          <cell r="C439" t="str">
            <v>Đắk Lắk</v>
          </cell>
        </row>
        <row r="440">
          <cell r="C440" t="str">
            <v>Đắk Lắk</v>
          </cell>
        </row>
        <row r="441">
          <cell r="C441" t="str">
            <v>Đắk Lắk</v>
          </cell>
        </row>
        <row r="442">
          <cell r="C442" t="str">
            <v>Đắk Lắk</v>
          </cell>
        </row>
        <row r="443">
          <cell r="C443" t="str">
            <v>Đắk Lắk</v>
          </cell>
        </row>
        <row r="444">
          <cell r="C444" t="str">
            <v>Đắk Lắk</v>
          </cell>
        </row>
        <row r="445">
          <cell r="C445" t="str">
            <v>Đắk Lắk</v>
          </cell>
        </row>
        <row r="446">
          <cell r="C446" t="str">
            <v>Đắk Lắk</v>
          </cell>
        </row>
        <row r="447">
          <cell r="C447" t="str">
            <v>Đắk Lắk</v>
          </cell>
        </row>
        <row r="448">
          <cell r="C448" t="str">
            <v>Đắk Lắk</v>
          </cell>
        </row>
        <row r="449">
          <cell r="C449" t="str">
            <v>Đắk Lắk</v>
          </cell>
        </row>
        <row r="450">
          <cell r="C450" t="str">
            <v>Đắk Lắk</v>
          </cell>
        </row>
        <row r="451">
          <cell r="C451" t="str">
            <v>Đắk Lắk</v>
          </cell>
        </row>
        <row r="452">
          <cell r="C452" t="str">
            <v>Đắk Lắk</v>
          </cell>
        </row>
        <row r="453">
          <cell r="C453" t="str">
            <v>Đắk Lắk</v>
          </cell>
        </row>
        <row r="454">
          <cell r="C454" t="str">
            <v>Đắk Lắk</v>
          </cell>
        </row>
        <row r="455">
          <cell r="C455" t="str">
            <v>Đắk Lắk</v>
          </cell>
        </row>
        <row r="456">
          <cell r="C456" t="str">
            <v>Đắk Lắk</v>
          </cell>
        </row>
        <row r="457">
          <cell r="C457" t="str">
            <v>Đắk Lắk</v>
          </cell>
        </row>
        <row r="458">
          <cell r="C458" t="str">
            <v>Đắk Lắk</v>
          </cell>
        </row>
        <row r="459">
          <cell r="C459" t="str">
            <v>Đắk Lắk</v>
          </cell>
        </row>
        <row r="460">
          <cell r="C460" t="str">
            <v>Đắk Lắk</v>
          </cell>
        </row>
        <row r="461">
          <cell r="C461" t="str">
            <v>Đắk Lắk</v>
          </cell>
        </row>
        <row r="462">
          <cell r="C462" t="str">
            <v>Đắk Lắk</v>
          </cell>
        </row>
        <row r="463">
          <cell r="C463" t="str">
            <v>Đắk Lắk</v>
          </cell>
        </row>
        <row r="464">
          <cell r="C464" t="str">
            <v>Đắk Lắk</v>
          </cell>
        </row>
        <row r="465">
          <cell r="C465" t="str">
            <v>Đắk Lắk</v>
          </cell>
        </row>
        <row r="466">
          <cell r="C466" t="str">
            <v>Đắk Lắk</v>
          </cell>
        </row>
        <row r="467">
          <cell r="C467" t="str">
            <v>Đắk Lắk</v>
          </cell>
        </row>
        <row r="468">
          <cell r="C468" t="str">
            <v>Đắk Lắk</v>
          </cell>
        </row>
        <row r="469">
          <cell r="C469" t="str">
            <v>Đắk Lắk</v>
          </cell>
        </row>
        <row r="470">
          <cell r="C470" t="str">
            <v>Đắk Lắk</v>
          </cell>
        </row>
        <row r="471">
          <cell r="C471" t="str">
            <v>Đắk Lắk</v>
          </cell>
        </row>
        <row r="472">
          <cell r="C472" t="str">
            <v>Đắk Lắk</v>
          </cell>
        </row>
        <row r="473">
          <cell r="C473" t="str">
            <v>Đắk Lắk</v>
          </cell>
        </row>
        <row r="474">
          <cell r="C474" t="str">
            <v>Đắk Lắk</v>
          </cell>
        </row>
        <row r="475">
          <cell r="C475" t="str">
            <v>Đắk Lắk</v>
          </cell>
        </row>
        <row r="476">
          <cell r="C476" t="str">
            <v>Đắk Lắk</v>
          </cell>
        </row>
        <row r="477">
          <cell r="C477" t="str">
            <v>Đắk Lắk</v>
          </cell>
        </row>
        <row r="478">
          <cell r="C478" t="str">
            <v>Đắk Lắk</v>
          </cell>
        </row>
        <row r="479">
          <cell r="C479" t="str">
            <v>Đắk Lắk</v>
          </cell>
        </row>
        <row r="480">
          <cell r="C480" t="str">
            <v>Đắk Lắk</v>
          </cell>
        </row>
        <row r="481">
          <cell r="C481" t="str">
            <v>Đắk Lắk</v>
          </cell>
        </row>
        <row r="482">
          <cell r="C482" t="str">
            <v>Đắk Lắk</v>
          </cell>
        </row>
        <row r="483">
          <cell r="C483" t="str">
            <v>Đắk Lắk</v>
          </cell>
        </row>
        <row r="484">
          <cell r="C484" t="str">
            <v>Đắk Lắk</v>
          </cell>
        </row>
        <row r="485">
          <cell r="C485" t="str">
            <v>Đắk Lắk</v>
          </cell>
        </row>
        <row r="486">
          <cell r="C486" t="str">
            <v>Đắk Lắk</v>
          </cell>
        </row>
        <row r="487">
          <cell r="C487" t="str">
            <v>Đắk Lắk</v>
          </cell>
        </row>
        <row r="488">
          <cell r="C488" t="str">
            <v>Đắk Lắk</v>
          </cell>
        </row>
        <row r="489">
          <cell r="C489" t="str">
            <v>Đắk Lắk</v>
          </cell>
        </row>
        <row r="490">
          <cell r="C490" t="str">
            <v>Đắk Lắk</v>
          </cell>
        </row>
        <row r="491">
          <cell r="C491" t="str">
            <v>Đắk Lắk</v>
          </cell>
        </row>
        <row r="492">
          <cell r="C492" t="str">
            <v>Đắk Lắk</v>
          </cell>
        </row>
        <row r="493">
          <cell r="C493" t="str">
            <v>Đắk Lắk</v>
          </cell>
        </row>
        <row r="494">
          <cell r="C494" t="str">
            <v>Đắk Lắk</v>
          </cell>
        </row>
        <row r="495">
          <cell r="C495" t="str">
            <v>Đắk Lắk</v>
          </cell>
        </row>
        <row r="496">
          <cell r="C496" t="str">
            <v>Đắk Lắk</v>
          </cell>
        </row>
        <row r="497">
          <cell r="C497" t="str">
            <v>Đắk Lắk</v>
          </cell>
        </row>
        <row r="498">
          <cell r="C498" t="str">
            <v>Đắk Lắk</v>
          </cell>
        </row>
        <row r="499">
          <cell r="C499" t="str">
            <v>Đắk Lắk</v>
          </cell>
        </row>
        <row r="500">
          <cell r="C500" t="str">
            <v>Đắk Lắk</v>
          </cell>
        </row>
        <row r="501">
          <cell r="C501" t="str">
            <v>Đắk Lắk</v>
          </cell>
        </row>
        <row r="502">
          <cell r="C502" t="str">
            <v>Đắk Lắk</v>
          </cell>
        </row>
        <row r="503">
          <cell r="C503" t="str">
            <v>Đắk Lắk</v>
          </cell>
        </row>
        <row r="504">
          <cell r="C504" t="str">
            <v>Đắk Lắk</v>
          </cell>
        </row>
        <row r="505">
          <cell r="C505" t="str">
            <v>Đắk Lắk</v>
          </cell>
        </row>
        <row r="506">
          <cell r="C506" t="str">
            <v>Đắk Lắk</v>
          </cell>
        </row>
        <row r="507">
          <cell r="C507" t="str">
            <v>Đắk Lắk</v>
          </cell>
        </row>
        <row r="508">
          <cell r="C508" t="str">
            <v>Đắk Lắk</v>
          </cell>
        </row>
        <row r="509">
          <cell r="C509" t="str">
            <v>Đắk Lắk</v>
          </cell>
        </row>
        <row r="510">
          <cell r="C510" t="str">
            <v>Đắk Lắk</v>
          </cell>
        </row>
        <row r="511">
          <cell r="C511" t="str">
            <v>Đắk Lắk</v>
          </cell>
        </row>
        <row r="512">
          <cell r="C512" t="str">
            <v>Đắk Lắk</v>
          </cell>
        </row>
        <row r="513">
          <cell r="C513" t="str">
            <v>Đắk Lắk</v>
          </cell>
        </row>
        <row r="514">
          <cell r="C514" t="str">
            <v>Đắk Lắk</v>
          </cell>
        </row>
        <row r="515">
          <cell r="C515" t="str">
            <v>Đắk Lắk</v>
          </cell>
        </row>
        <row r="516">
          <cell r="C516" t="str">
            <v>Đắk Lắk</v>
          </cell>
        </row>
        <row r="517">
          <cell r="C517" t="str">
            <v>Đắk Lắk</v>
          </cell>
        </row>
        <row r="518">
          <cell r="C518" t="str">
            <v>Đắk Lắk</v>
          </cell>
        </row>
        <row r="519">
          <cell r="C519" t="str">
            <v>Đắk Lắk</v>
          </cell>
        </row>
        <row r="520">
          <cell r="C520" t="str">
            <v>Đắk Lắk</v>
          </cell>
        </row>
        <row r="521">
          <cell r="C521" t="str">
            <v>Đắk Lắk</v>
          </cell>
        </row>
        <row r="522">
          <cell r="C522" t="str">
            <v>Đắk Lắk</v>
          </cell>
        </row>
        <row r="523">
          <cell r="C523" t="str">
            <v>Đắk Lắk</v>
          </cell>
        </row>
        <row r="524">
          <cell r="C524" t="str">
            <v>Đắk Lắk</v>
          </cell>
        </row>
        <row r="525">
          <cell r="C525" t="str">
            <v>Đắk Lắk</v>
          </cell>
        </row>
        <row r="526">
          <cell r="C526" t="str">
            <v>Đắk Lắk</v>
          </cell>
        </row>
        <row r="527">
          <cell r="C527" t="str">
            <v>Đắk Lắk</v>
          </cell>
        </row>
        <row r="528">
          <cell r="C528" t="str">
            <v>Đắk Lắk</v>
          </cell>
        </row>
        <row r="529">
          <cell r="C529" t="str">
            <v>Đắk Lắk</v>
          </cell>
        </row>
        <row r="530">
          <cell r="C530" t="str">
            <v>Đắk Lắk</v>
          </cell>
        </row>
        <row r="531">
          <cell r="C531" t="str">
            <v>Đắk Lắk</v>
          </cell>
        </row>
        <row r="532">
          <cell r="C532" t="str">
            <v>Đắk Lắk</v>
          </cell>
        </row>
        <row r="533">
          <cell r="C533" t="str">
            <v>Đắk Lắk</v>
          </cell>
        </row>
        <row r="534">
          <cell r="C534" t="str">
            <v>Đắk Lắk</v>
          </cell>
        </row>
        <row r="535">
          <cell r="C535" t="str">
            <v>Đắk Lắk</v>
          </cell>
        </row>
        <row r="536">
          <cell r="C536" t="str">
            <v>Đắk Lắk</v>
          </cell>
        </row>
        <row r="537">
          <cell r="C537" t="str">
            <v>Đắk Lắk</v>
          </cell>
        </row>
        <row r="538">
          <cell r="C538" t="str">
            <v>Đắk Lắk</v>
          </cell>
        </row>
        <row r="539">
          <cell r="C539" t="str">
            <v>Đắk Lắk</v>
          </cell>
        </row>
        <row r="540">
          <cell r="C540" t="str">
            <v>Đắk Lắk</v>
          </cell>
        </row>
        <row r="541">
          <cell r="C541" t="str">
            <v>Đắk Lắk</v>
          </cell>
        </row>
        <row r="542">
          <cell r="C542" t="str">
            <v>Đắk Lắk</v>
          </cell>
        </row>
        <row r="543">
          <cell r="C543" t="str">
            <v>Đắk Lắk</v>
          </cell>
        </row>
        <row r="544">
          <cell r="C544" t="str">
            <v>Đắk Lắk</v>
          </cell>
        </row>
        <row r="545">
          <cell r="C545" t="str">
            <v>Đắk Lắk</v>
          </cell>
        </row>
        <row r="546">
          <cell r="C546" t="str">
            <v>Đắk Lắk</v>
          </cell>
        </row>
        <row r="547">
          <cell r="C547" t="str">
            <v>Đắk Lắk</v>
          </cell>
        </row>
        <row r="548">
          <cell r="C548" t="str">
            <v>Đắk Lắk</v>
          </cell>
        </row>
        <row r="549">
          <cell r="C549" t="str">
            <v>Đắk Lắk</v>
          </cell>
        </row>
        <row r="550">
          <cell r="C550" t="str">
            <v>Đắk Lắk</v>
          </cell>
        </row>
        <row r="551">
          <cell r="C551" t="str">
            <v>Đắk Lắk</v>
          </cell>
        </row>
        <row r="552">
          <cell r="C552" t="str">
            <v>Đắk Lắk</v>
          </cell>
        </row>
        <row r="553">
          <cell r="C553" t="str">
            <v>Đắk Lắk</v>
          </cell>
        </row>
        <row r="554">
          <cell r="C554" t="str">
            <v>Đắk Lắk</v>
          </cell>
        </row>
        <row r="555">
          <cell r="C555" t="str">
            <v>Đắk Lắk</v>
          </cell>
        </row>
        <row r="556">
          <cell r="C556" t="str">
            <v>Đắk Lắk</v>
          </cell>
        </row>
        <row r="557">
          <cell r="C557" t="str">
            <v>Đắk Lắk</v>
          </cell>
        </row>
        <row r="558">
          <cell r="C558" t="str">
            <v>Đắk Lắk</v>
          </cell>
        </row>
        <row r="559">
          <cell r="C559" t="str">
            <v>Đắk Lắk</v>
          </cell>
        </row>
        <row r="560">
          <cell r="C560" t="str">
            <v>Đắk Lắk</v>
          </cell>
        </row>
        <row r="561">
          <cell r="C561" t="str">
            <v>Đắk Lắk</v>
          </cell>
        </row>
        <row r="562">
          <cell r="C562" t="str">
            <v>Đắk Lắk</v>
          </cell>
        </row>
        <row r="563">
          <cell r="C563" t="str">
            <v>Đắk Lắk</v>
          </cell>
        </row>
        <row r="564">
          <cell r="C564" t="str">
            <v>Đắk Lắk</v>
          </cell>
        </row>
        <row r="565">
          <cell r="C565" t="str">
            <v>Đắk Lắk</v>
          </cell>
        </row>
        <row r="566">
          <cell r="C566" t="str">
            <v>Đắk Lắk</v>
          </cell>
        </row>
        <row r="567">
          <cell r="C567" t="str">
            <v>Đắk Lắk</v>
          </cell>
        </row>
        <row r="568">
          <cell r="C568" t="str">
            <v>Đắk Lắk</v>
          </cell>
        </row>
        <row r="569">
          <cell r="C569" t="str">
            <v>Đắk Lắk</v>
          </cell>
        </row>
        <row r="570">
          <cell r="C570" t="str">
            <v>Đắk Lắk</v>
          </cell>
        </row>
        <row r="571">
          <cell r="C571" t="str">
            <v>Đắk Lắk</v>
          </cell>
        </row>
        <row r="572">
          <cell r="C572" t="str">
            <v>Đắk Lắk</v>
          </cell>
        </row>
        <row r="573">
          <cell r="C573" t="str">
            <v>Đắk Lắk</v>
          </cell>
        </row>
        <row r="574">
          <cell r="C574" t="str">
            <v>Đắk Lắk</v>
          </cell>
        </row>
        <row r="575">
          <cell r="C575" t="str">
            <v>Đắk Lắk</v>
          </cell>
        </row>
        <row r="576">
          <cell r="C576" t="str">
            <v>Đắk Lắk</v>
          </cell>
        </row>
        <row r="577">
          <cell r="C577" t="str">
            <v>Đắk Lắk</v>
          </cell>
        </row>
        <row r="578">
          <cell r="C578" t="str">
            <v>Đắk Lắk</v>
          </cell>
        </row>
        <row r="579">
          <cell r="C579" t="str">
            <v>Đắk Lắk</v>
          </cell>
        </row>
        <row r="580">
          <cell r="C580" t="str">
            <v>Đắk Lắk</v>
          </cell>
        </row>
        <row r="581">
          <cell r="C581" t="str">
            <v>Đắk Lắk</v>
          </cell>
        </row>
        <row r="582">
          <cell r="C582" t="str">
            <v>Đắk Lắk</v>
          </cell>
        </row>
        <row r="583">
          <cell r="C583" t="str">
            <v>Đắk Lắk</v>
          </cell>
        </row>
        <row r="584">
          <cell r="C584" t="str">
            <v>Đắk Lắk</v>
          </cell>
        </row>
        <row r="585">
          <cell r="C585" t="str">
            <v>Đắk Lắk</v>
          </cell>
        </row>
        <row r="586">
          <cell r="C586" t="str">
            <v>Đắk Lắk</v>
          </cell>
        </row>
        <row r="587">
          <cell r="C587" t="str">
            <v>Đắk Lắk</v>
          </cell>
        </row>
        <row r="588">
          <cell r="C588" t="str">
            <v>Đắk Lắk</v>
          </cell>
        </row>
        <row r="589">
          <cell r="C589" t="str">
            <v>Đắk Lắk</v>
          </cell>
        </row>
        <row r="590">
          <cell r="C590" t="str">
            <v>Đắk Lắk</v>
          </cell>
        </row>
        <row r="591">
          <cell r="C591" t="str">
            <v>Đắk Lắk</v>
          </cell>
        </row>
        <row r="592">
          <cell r="C592" t="str">
            <v>Đắk Lắk</v>
          </cell>
        </row>
        <row r="593">
          <cell r="C593" t="str">
            <v>Đắk Lắk</v>
          </cell>
        </row>
        <row r="594">
          <cell r="C594" t="str">
            <v>Đắk Lắk</v>
          </cell>
        </row>
        <row r="595">
          <cell r="C595" t="str">
            <v>Đắk Lắk</v>
          </cell>
        </row>
        <row r="596">
          <cell r="C596" t="str">
            <v>Đắk Lắk</v>
          </cell>
        </row>
        <row r="597">
          <cell r="C597" t="str">
            <v>Đắk Lắk</v>
          </cell>
        </row>
        <row r="598">
          <cell r="C598" t="str">
            <v>Đắk Lắk</v>
          </cell>
        </row>
        <row r="599">
          <cell r="C599" t="str">
            <v>Đắk Lắk</v>
          </cell>
        </row>
        <row r="600">
          <cell r="C600" t="str">
            <v>Đắk Lắk</v>
          </cell>
        </row>
        <row r="601">
          <cell r="C601" t="str">
            <v>Đắk Lắk</v>
          </cell>
        </row>
        <row r="602">
          <cell r="C602" t="str">
            <v>Đắk Lắk</v>
          </cell>
        </row>
        <row r="603">
          <cell r="C603" t="str">
            <v>Đắk Lắk</v>
          </cell>
        </row>
        <row r="604">
          <cell r="C604" t="str">
            <v>Đắk Lắk</v>
          </cell>
        </row>
        <row r="605">
          <cell r="C605" t="str">
            <v>Đắk Lắk</v>
          </cell>
        </row>
        <row r="606">
          <cell r="C606" t="str">
            <v>Đắk Lắk</v>
          </cell>
        </row>
        <row r="607">
          <cell r="C607" t="str">
            <v>Đắk Lắk</v>
          </cell>
        </row>
        <row r="608">
          <cell r="C608" t="str">
            <v>Đắk Lắk</v>
          </cell>
        </row>
        <row r="609">
          <cell r="C609" t="str">
            <v>Đắk Lắk</v>
          </cell>
        </row>
        <row r="610">
          <cell r="C610" t="str">
            <v>Đắk Lắk</v>
          </cell>
        </row>
        <row r="611">
          <cell r="C611" t="str">
            <v>Đắk Lắk</v>
          </cell>
        </row>
        <row r="612">
          <cell r="C612" t="str">
            <v>Đắk Lắk</v>
          </cell>
        </row>
        <row r="613">
          <cell r="C613" t="str">
            <v>Đắk Lắk</v>
          </cell>
        </row>
        <row r="614">
          <cell r="C614" t="str">
            <v>Đắk Lắk</v>
          </cell>
        </row>
        <row r="615">
          <cell r="C615" t="str">
            <v>Đắk Lắk</v>
          </cell>
        </row>
        <row r="616">
          <cell r="C616" t="str">
            <v>Đắk Lắk</v>
          </cell>
        </row>
        <row r="617">
          <cell r="C617" t="str">
            <v>Đắk Lắk</v>
          </cell>
        </row>
        <row r="618">
          <cell r="C618" t="str">
            <v>Đắk Lắk</v>
          </cell>
        </row>
        <row r="619">
          <cell r="C619" t="str">
            <v>Đắk Lắk</v>
          </cell>
        </row>
        <row r="620">
          <cell r="C620" t="str">
            <v>Đắk Lắk</v>
          </cell>
        </row>
        <row r="621">
          <cell r="C621" t="str">
            <v>Đắk Lắk</v>
          </cell>
        </row>
        <row r="622">
          <cell r="C622" t="str">
            <v>Đắk Lắk</v>
          </cell>
        </row>
        <row r="623">
          <cell r="C623" t="str">
            <v>Đắk Lắk</v>
          </cell>
        </row>
        <row r="624">
          <cell r="C624" t="str">
            <v>Đắk Lắk</v>
          </cell>
        </row>
        <row r="625">
          <cell r="C625" t="str">
            <v>Đắk Lắk</v>
          </cell>
        </row>
        <row r="626">
          <cell r="C626" t="str">
            <v>Đắk Lắk</v>
          </cell>
        </row>
        <row r="627">
          <cell r="C627" t="str">
            <v>Đắk Lắk</v>
          </cell>
        </row>
        <row r="628">
          <cell r="C628" t="str">
            <v>Đắk Lắk</v>
          </cell>
        </row>
        <row r="629">
          <cell r="C629" t="str">
            <v>Đắk Lắk</v>
          </cell>
        </row>
        <row r="630">
          <cell r="C630" t="str">
            <v>Đắk Lắk</v>
          </cell>
        </row>
        <row r="631">
          <cell r="C631" t="str">
            <v>Đắk Lắk</v>
          </cell>
        </row>
        <row r="632">
          <cell r="C632" t="str">
            <v>Đắk Lắk</v>
          </cell>
        </row>
        <row r="633">
          <cell r="C633" t="str">
            <v>Đắk Lắk</v>
          </cell>
        </row>
        <row r="634">
          <cell r="C634" t="str">
            <v>Đắk Lắk</v>
          </cell>
        </row>
        <row r="635">
          <cell r="C635" t="str">
            <v>Đắk Lắk</v>
          </cell>
        </row>
        <row r="636">
          <cell r="C636" t="str">
            <v>Đắk Lắk</v>
          </cell>
        </row>
        <row r="637">
          <cell r="C637" t="str">
            <v>Đắk Lắk</v>
          </cell>
        </row>
        <row r="638">
          <cell r="C638" t="str">
            <v>Đắk Lắk</v>
          </cell>
        </row>
        <row r="639">
          <cell r="C639" t="str">
            <v>Đắk Lắk</v>
          </cell>
        </row>
        <row r="640">
          <cell r="C640" t="str">
            <v>Đắk Lắk</v>
          </cell>
        </row>
        <row r="641">
          <cell r="C641" t="str">
            <v>Đắk Lắk</v>
          </cell>
        </row>
        <row r="642">
          <cell r="C642" t="str">
            <v>Đắk Lắk</v>
          </cell>
        </row>
        <row r="643">
          <cell r="C643" t="str">
            <v>Đắk Lắk</v>
          </cell>
        </row>
        <row r="644">
          <cell r="C644" t="str">
            <v>Đắk Lắk</v>
          </cell>
        </row>
        <row r="645">
          <cell r="C645" t="str">
            <v>Đắk Lắk</v>
          </cell>
        </row>
        <row r="646">
          <cell r="C646" t="str">
            <v>Đắk Lắk</v>
          </cell>
        </row>
        <row r="647">
          <cell r="C647" t="str">
            <v>Đắk Lắk</v>
          </cell>
        </row>
        <row r="648">
          <cell r="C648" t="str">
            <v>Đắk Lắk</v>
          </cell>
        </row>
        <row r="649">
          <cell r="C649" t="str">
            <v>Đắk Lắk</v>
          </cell>
        </row>
        <row r="650">
          <cell r="C650" t="str">
            <v>Đắk Lắk</v>
          </cell>
        </row>
        <row r="651">
          <cell r="C651" t="str">
            <v>Đắk Lắk</v>
          </cell>
        </row>
        <row r="652">
          <cell r="C652" t="str">
            <v>Đắk Lắk</v>
          </cell>
        </row>
        <row r="653">
          <cell r="C653" t="str">
            <v>Đắk Lắk</v>
          </cell>
        </row>
        <row r="654">
          <cell r="C654" t="str">
            <v>Đắk Lắk</v>
          </cell>
        </row>
        <row r="655">
          <cell r="C655" t="str">
            <v>Đắk Lắk</v>
          </cell>
        </row>
        <row r="656">
          <cell r="C656" t="str">
            <v>Đắk Lắk</v>
          </cell>
        </row>
        <row r="657">
          <cell r="C657" t="str">
            <v>Đắk Lắk</v>
          </cell>
        </row>
        <row r="658">
          <cell r="C658" t="str">
            <v>Đắk Lắk</v>
          </cell>
        </row>
        <row r="659">
          <cell r="C659" t="str">
            <v>Đắk Lắk</v>
          </cell>
        </row>
        <row r="660">
          <cell r="C660" t="str">
            <v>Đắk Lắk</v>
          </cell>
        </row>
        <row r="661">
          <cell r="C661" t="str">
            <v>Đắk Lắk</v>
          </cell>
        </row>
        <row r="662">
          <cell r="C662" t="str">
            <v>Đắk Lắk</v>
          </cell>
        </row>
        <row r="663">
          <cell r="C663" t="str">
            <v>Đắk Lắk</v>
          </cell>
        </row>
        <row r="664">
          <cell r="C664" t="str">
            <v>Đắk Lắk</v>
          </cell>
        </row>
        <row r="665">
          <cell r="C665" t="str">
            <v>Đắk Lắk</v>
          </cell>
        </row>
        <row r="666">
          <cell r="C666" t="str">
            <v>Đắk Lắk</v>
          </cell>
        </row>
        <row r="667">
          <cell r="C667" t="str">
            <v>Đắk Lắk</v>
          </cell>
        </row>
        <row r="668">
          <cell r="C668" t="str">
            <v>Đắk Lắk</v>
          </cell>
        </row>
        <row r="669">
          <cell r="C669" t="str">
            <v>Đắk Lắk</v>
          </cell>
        </row>
        <row r="670">
          <cell r="C670" t="str">
            <v>Đắk Lắk</v>
          </cell>
        </row>
        <row r="671">
          <cell r="C671" t="str">
            <v>Đắk Lắk</v>
          </cell>
        </row>
        <row r="672">
          <cell r="C672" t="str">
            <v>Đắk Lắk</v>
          </cell>
        </row>
        <row r="673">
          <cell r="C673" t="str">
            <v>Đắk Lắk</v>
          </cell>
        </row>
        <row r="674">
          <cell r="C674" t="str">
            <v>Đắk Lắk</v>
          </cell>
        </row>
        <row r="675">
          <cell r="C675" t="str">
            <v>Đắk Lắk</v>
          </cell>
        </row>
        <row r="676">
          <cell r="C676" t="str">
            <v>Đắk Lắk</v>
          </cell>
        </row>
        <row r="677">
          <cell r="C677" t="str">
            <v>Đắk Lắk</v>
          </cell>
        </row>
        <row r="678">
          <cell r="C678" t="str">
            <v>Đắk Lắk</v>
          </cell>
        </row>
        <row r="679">
          <cell r="C679" t="str">
            <v>Đắk Lắk</v>
          </cell>
        </row>
        <row r="680">
          <cell r="C680" t="str">
            <v>Đắk Lắk</v>
          </cell>
        </row>
        <row r="681">
          <cell r="C681" t="str">
            <v>Đắk Lắk</v>
          </cell>
        </row>
        <row r="682">
          <cell r="C682" t="str">
            <v>Đắk Lắk</v>
          </cell>
        </row>
        <row r="683">
          <cell r="C683" t="str">
            <v>Đắk Lắk</v>
          </cell>
        </row>
        <row r="684">
          <cell r="C684" t="str">
            <v>Đắk Lắk</v>
          </cell>
        </row>
        <row r="685">
          <cell r="C685" t="str">
            <v>Đắk Lắk</v>
          </cell>
        </row>
        <row r="686">
          <cell r="C686" t="str">
            <v>Đắk Lắk</v>
          </cell>
        </row>
        <row r="687">
          <cell r="C687" t="str">
            <v>Đắk Lắk</v>
          </cell>
        </row>
        <row r="688">
          <cell r="C688" t="str">
            <v>Đắk Lắk</v>
          </cell>
        </row>
        <row r="689">
          <cell r="C689" t="str">
            <v>Đắk Lắk</v>
          </cell>
        </row>
        <row r="690">
          <cell r="C690" t="str">
            <v>Đắk Lắk</v>
          </cell>
        </row>
        <row r="691">
          <cell r="C691" t="str">
            <v>Đắk Lắk</v>
          </cell>
        </row>
        <row r="692">
          <cell r="C692" t="str">
            <v>Đắk Lắk</v>
          </cell>
        </row>
        <row r="693">
          <cell r="C693" t="str">
            <v>Đắk Lắk</v>
          </cell>
        </row>
        <row r="694">
          <cell r="C694" t="str">
            <v>Đắk Lắk</v>
          </cell>
        </row>
        <row r="695">
          <cell r="C695" t="str">
            <v>Đắk Lắk</v>
          </cell>
        </row>
        <row r="696">
          <cell r="C696" t="str">
            <v>Đắk Lắk</v>
          </cell>
        </row>
        <row r="697">
          <cell r="C697" t="str">
            <v>Đắk Lắk</v>
          </cell>
        </row>
        <row r="698">
          <cell r="C698" t="str">
            <v>Đắk Lắk</v>
          </cell>
        </row>
        <row r="699">
          <cell r="C699" t="str">
            <v>Đắk Lắk</v>
          </cell>
        </row>
        <row r="700">
          <cell r="C700" t="str">
            <v>Đắk Lắk</v>
          </cell>
        </row>
        <row r="701">
          <cell r="C701" t="str">
            <v>Đắk Lắk</v>
          </cell>
        </row>
        <row r="702">
          <cell r="C702" t="str">
            <v>Đắk Lắk</v>
          </cell>
        </row>
        <row r="703">
          <cell r="C703" t="str">
            <v>Đắk Lắk</v>
          </cell>
        </row>
        <row r="704">
          <cell r="C704" t="str">
            <v>Đắk Lắk</v>
          </cell>
        </row>
        <row r="705">
          <cell r="C705" t="str">
            <v>Đắk Lắk</v>
          </cell>
        </row>
        <row r="706">
          <cell r="C706" t="str">
            <v>Đắk Lắk</v>
          </cell>
        </row>
        <row r="707">
          <cell r="C707" t="str">
            <v>Đắk Lắk</v>
          </cell>
        </row>
        <row r="708">
          <cell r="C708" t="str">
            <v>Đắk Lắk</v>
          </cell>
        </row>
        <row r="709">
          <cell r="C709" t="str">
            <v>Đắk Lắk</v>
          </cell>
        </row>
        <row r="710">
          <cell r="C710" t="str">
            <v>Đắk Lắk</v>
          </cell>
        </row>
        <row r="711">
          <cell r="C711" t="str">
            <v>Đắk Lắk</v>
          </cell>
        </row>
        <row r="712">
          <cell r="C712" t="str">
            <v>Đắk Lắk</v>
          </cell>
        </row>
        <row r="713">
          <cell r="C713" t="str">
            <v>Đắk Lắk</v>
          </cell>
        </row>
        <row r="714">
          <cell r="C714" t="str">
            <v>Đắk Lắk</v>
          </cell>
        </row>
        <row r="715">
          <cell r="C715" t="str">
            <v>Đắk Lắk</v>
          </cell>
        </row>
        <row r="716">
          <cell r="C716" t="str">
            <v>Đắk Lắk</v>
          </cell>
        </row>
        <row r="717">
          <cell r="C717" t="str">
            <v>Đắk Lắk</v>
          </cell>
        </row>
        <row r="718">
          <cell r="C718" t="str">
            <v>Đắk Lắk</v>
          </cell>
        </row>
        <row r="719">
          <cell r="C719" t="str">
            <v>Đắk Lắk</v>
          </cell>
        </row>
        <row r="720">
          <cell r="C720" t="str">
            <v>Đắk Lắk</v>
          </cell>
        </row>
        <row r="721">
          <cell r="C721" t="str">
            <v>Đắk Lắk</v>
          </cell>
        </row>
        <row r="722">
          <cell r="C722" t="str">
            <v>Đắk Lắk</v>
          </cell>
        </row>
        <row r="723">
          <cell r="C723" t="str">
            <v>Đắk Lắk</v>
          </cell>
        </row>
        <row r="724">
          <cell r="C724" t="str">
            <v>Đắk Lắk</v>
          </cell>
        </row>
        <row r="725">
          <cell r="C725" t="str">
            <v>Đắk Lắk</v>
          </cell>
        </row>
        <row r="726">
          <cell r="C726" t="str">
            <v>Đắk Lắk</v>
          </cell>
        </row>
        <row r="727">
          <cell r="C727" t="str">
            <v>Đắk Lắk</v>
          </cell>
        </row>
        <row r="728">
          <cell r="C728" t="str">
            <v>Đắk Lắk</v>
          </cell>
        </row>
        <row r="729">
          <cell r="C729" t="str">
            <v>Đắk Lắk</v>
          </cell>
        </row>
        <row r="730">
          <cell r="C730" t="str">
            <v>Đắk Lắk</v>
          </cell>
        </row>
        <row r="731">
          <cell r="C731" t="str">
            <v>Đắk Lắk</v>
          </cell>
        </row>
        <row r="732">
          <cell r="C732" t="str">
            <v>Đắk Lắk</v>
          </cell>
        </row>
        <row r="733">
          <cell r="C733" t="str">
            <v>Đắk Lắk</v>
          </cell>
        </row>
        <row r="734">
          <cell r="C734" t="str">
            <v>Đắk Lắk</v>
          </cell>
        </row>
        <row r="735">
          <cell r="C735" t="str">
            <v>Đắk Lắk</v>
          </cell>
        </row>
        <row r="736">
          <cell r="C736" t="str">
            <v>Đắk Lắk</v>
          </cell>
        </row>
        <row r="737">
          <cell r="C737" t="str">
            <v>Đắk Lắk</v>
          </cell>
        </row>
        <row r="738">
          <cell r="C738" t="str">
            <v>Đắk Lắk</v>
          </cell>
        </row>
        <row r="739">
          <cell r="C739" t="str">
            <v>Đắk Lắk</v>
          </cell>
        </row>
        <row r="740">
          <cell r="C740" t="str">
            <v>Đắk Lắk</v>
          </cell>
        </row>
        <row r="741">
          <cell r="C741" t="str">
            <v>Đắk Lắk</v>
          </cell>
        </row>
        <row r="742">
          <cell r="C742" t="str">
            <v>Đắk Lắk</v>
          </cell>
        </row>
        <row r="743">
          <cell r="C743" t="str">
            <v>Đắk Lắk</v>
          </cell>
        </row>
        <row r="744">
          <cell r="C744" t="str">
            <v>Đắk Lắk</v>
          </cell>
        </row>
        <row r="745">
          <cell r="C745" t="str">
            <v>Đắk Lắk</v>
          </cell>
        </row>
        <row r="746">
          <cell r="C746" t="str">
            <v>Đắk Lắk</v>
          </cell>
        </row>
        <row r="747">
          <cell r="C747" t="str">
            <v>Đắk Lắk</v>
          </cell>
        </row>
        <row r="748">
          <cell r="C748" t="str">
            <v>Đắk Lắk</v>
          </cell>
        </row>
        <row r="749">
          <cell r="C749" t="str">
            <v>Đắk Lắk</v>
          </cell>
        </row>
        <row r="750">
          <cell r="C750" t="str">
            <v>Đắk Lắk</v>
          </cell>
        </row>
        <row r="751">
          <cell r="C751" t="str">
            <v>Đắk Lắk</v>
          </cell>
        </row>
        <row r="752">
          <cell r="C752" t="str">
            <v>Đắk Lắk</v>
          </cell>
        </row>
        <row r="753">
          <cell r="C753" t="str">
            <v>Đắk Lắk</v>
          </cell>
        </row>
        <row r="754">
          <cell r="C754" t="str">
            <v>Đắk Lắk</v>
          </cell>
        </row>
        <row r="755">
          <cell r="C755" t="str">
            <v>Đắk Lắk</v>
          </cell>
        </row>
        <row r="756">
          <cell r="C756" t="str">
            <v>Đắk Lắk</v>
          </cell>
        </row>
        <row r="757">
          <cell r="C757" t="str">
            <v>Đắk Lắk</v>
          </cell>
        </row>
        <row r="758">
          <cell r="C758" t="str">
            <v>Đắk Lắk</v>
          </cell>
        </row>
        <row r="759">
          <cell r="C759" t="str">
            <v>Đắk Lắk</v>
          </cell>
        </row>
        <row r="760">
          <cell r="C760" t="str">
            <v>Đắk Lắk</v>
          </cell>
        </row>
        <row r="761">
          <cell r="C761" t="str">
            <v>Đắk Lắk</v>
          </cell>
        </row>
        <row r="762">
          <cell r="C762" t="str">
            <v>Đắk Lắk</v>
          </cell>
        </row>
        <row r="763">
          <cell r="C763" t="str">
            <v>Đắk Lắk</v>
          </cell>
        </row>
        <row r="764">
          <cell r="C764" t="str">
            <v>Đắk Lắk</v>
          </cell>
        </row>
        <row r="765">
          <cell r="C765" t="str">
            <v>Đắk Lắk</v>
          </cell>
        </row>
        <row r="766">
          <cell r="C766" t="str">
            <v>Đắk Lắk</v>
          </cell>
        </row>
        <row r="767">
          <cell r="C767" t="str">
            <v>Đắk Lắk</v>
          </cell>
        </row>
        <row r="768">
          <cell r="C768" t="str">
            <v>Đắk Lắk</v>
          </cell>
        </row>
        <row r="769">
          <cell r="C769" t="str">
            <v>Đắk Lắk</v>
          </cell>
        </row>
        <row r="770">
          <cell r="C770" t="str">
            <v>Đắk Lắk</v>
          </cell>
        </row>
        <row r="771">
          <cell r="C771" t="str">
            <v>Đắk Lắk</v>
          </cell>
        </row>
        <row r="772">
          <cell r="C772" t="str">
            <v>Đắk Lắk</v>
          </cell>
        </row>
        <row r="773">
          <cell r="C773" t="str">
            <v>Đắk Lắk</v>
          </cell>
        </row>
        <row r="774">
          <cell r="C774" t="str">
            <v>Đắk Lắk</v>
          </cell>
        </row>
        <row r="775">
          <cell r="C775" t="str">
            <v>Đắk Lắk</v>
          </cell>
        </row>
        <row r="776">
          <cell r="C776" t="str">
            <v>Đắk Lắk</v>
          </cell>
        </row>
        <row r="777">
          <cell r="C777" t="str">
            <v>Đắk Lắk</v>
          </cell>
        </row>
        <row r="778">
          <cell r="C778" t="str">
            <v>Đắk Lắk</v>
          </cell>
        </row>
        <row r="779">
          <cell r="C779" t="str">
            <v>Đắk Lắk</v>
          </cell>
        </row>
        <row r="780">
          <cell r="C780" t="str">
            <v>Đắk Lắk</v>
          </cell>
        </row>
        <row r="781">
          <cell r="C781" t="str">
            <v>Đắk Lắk</v>
          </cell>
        </row>
        <row r="782">
          <cell r="C782" t="str">
            <v>Đắk Lắk</v>
          </cell>
        </row>
        <row r="783">
          <cell r="C783" t="str">
            <v>Đắk Lắk</v>
          </cell>
        </row>
        <row r="784">
          <cell r="C784" t="str">
            <v>Đắk Lắk</v>
          </cell>
        </row>
        <row r="785">
          <cell r="C785" t="str">
            <v>Đắk Lắk</v>
          </cell>
        </row>
        <row r="786">
          <cell r="C786" t="str">
            <v>Đắk Lắk</v>
          </cell>
        </row>
        <row r="787">
          <cell r="C787" t="str">
            <v>Đắk Lắk</v>
          </cell>
        </row>
        <row r="788">
          <cell r="C788" t="str">
            <v>Đắk Lắk</v>
          </cell>
        </row>
        <row r="789">
          <cell r="C789" t="str">
            <v>Đắk Lắk</v>
          </cell>
        </row>
        <row r="790">
          <cell r="C790" t="str">
            <v>Đắk Lắk</v>
          </cell>
        </row>
        <row r="791">
          <cell r="C791" t="str">
            <v>Đắk Lắk</v>
          </cell>
        </row>
        <row r="792">
          <cell r="C792" t="str">
            <v>Đắk Lắk</v>
          </cell>
        </row>
        <row r="793">
          <cell r="C793" t="str">
            <v>Đắk Lắk</v>
          </cell>
        </row>
        <row r="794">
          <cell r="C794" t="str">
            <v>Đắk Lắk</v>
          </cell>
        </row>
        <row r="795">
          <cell r="C795" t="str">
            <v>Đắk Lắk</v>
          </cell>
        </row>
        <row r="796">
          <cell r="C796" t="str">
            <v>Đắk Lắk</v>
          </cell>
        </row>
        <row r="797">
          <cell r="C797" t="str">
            <v>Đắk Lắk</v>
          </cell>
        </row>
        <row r="798">
          <cell r="C798" t="str">
            <v>Đắk Lắk</v>
          </cell>
        </row>
        <row r="799">
          <cell r="C799" t="str">
            <v>Đắk Lắk</v>
          </cell>
        </row>
        <row r="800">
          <cell r="C800" t="str">
            <v>Đắk Lắk</v>
          </cell>
        </row>
        <row r="801">
          <cell r="C801" t="str">
            <v>Đắk Lắk</v>
          </cell>
        </row>
        <row r="802">
          <cell r="C802" t="str">
            <v>Đắk Lắk</v>
          </cell>
        </row>
        <row r="803">
          <cell r="C803" t="str">
            <v>Đắk Lắk</v>
          </cell>
        </row>
        <row r="804">
          <cell r="C804" t="str">
            <v>Đắk Lắk</v>
          </cell>
        </row>
        <row r="805">
          <cell r="C805" t="str">
            <v>Đắk Lắk</v>
          </cell>
        </row>
        <row r="806">
          <cell r="C806" t="str">
            <v>Đắk Lắk</v>
          </cell>
        </row>
        <row r="807">
          <cell r="C807" t="str">
            <v>Đắk Lắk</v>
          </cell>
        </row>
        <row r="808">
          <cell r="C808" t="str">
            <v>Đắk Lắk</v>
          </cell>
        </row>
        <row r="809">
          <cell r="C809" t="str">
            <v>Đắk Lắk</v>
          </cell>
        </row>
        <row r="810">
          <cell r="C810" t="str">
            <v>Đắk Lắk</v>
          </cell>
        </row>
        <row r="811">
          <cell r="C811" t="str">
            <v>Đắk Lắk</v>
          </cell>
        </row>
        <row r="812">
          <cell r="C812" t="str">
            <v>Đắk Lắk</v>
          </cell>
        </row>
        <row r="813">
          <cell r="C813" t="str">
            <v>Đắk Lắk</v>
          </cell>
        </row>
        <row r="814">
          <cell r="C814" t="str">
            <v>Đắk Lắk</v>
          </cell>
        </row>
        <row r="815">
          <cell r="C815" t="str">
            <v>Đắk Lắk</v>
          </cell>
        </row>
        <row r="816">
          <cell r="C816" t="str">
            <v>Đắk Lắk</v>
          </cell>
        </row>
        <row r="817">
          <cell r="C817" t="str">
            <v>Đắk Lắk</v>
          </cell>
        </row>
        <row r="818">
          <cell r="C818" t="str">
            <v>Đắk Lắk</v>
          </cell>
        </row>
        <row r="819">
          <cell r="C819" t="str">
            <v>Đắk Lắk</v>
          </cell>
        </row>
        <row r="820">
          <cell r="C820" t="str">
            <v>Đắk Lắk</v>
          </cell>
        </row>
        <row r="821">
          <cell r="C821" t="str">
            <v>Đắk Lắk</v>
          </cell>
        </row>
        <row r="822">
          <cell r="C822" t="str">
            <v>Đắk Lắk</v>
          </cell>
        </row>
        <row r="823">
          <cell r="C823" t="str">
            <v>Đắk Lắk</v>
          </cell>
        </row>
        <row r="824">
          <cell r="C824" t="str">
            <v>Đắk Lắk</v>
          </cell>
        </row>
        <row r="825">
          <cell r="C825" t="str">
            <v>Đắk Lắk</v>
          </cell>
        </row>
        <row r="826">
          <cell r="C826" t="str">
            <v>Đắk Lắk</v>
          </cell>
        </row>
        <row r="827">
          <cell r="C827" t="str">
            <v>Đắk Lắk</v>
          </cell>
        </row>
        <row r="828">
          <cell r="C828" t="str">
            <v>Đắk Lắk</v>
          </cell>
        </row>
        <row r="829">
          <cell r="C829" t="str">
            <v>Đắk Lắk</v>
          </cell>
        </row>
        <row r="830">
          <cell r="C830" t="str">
            <v>Đắk Lắk</v>
          </cell>
        </row>
        <row r="831">
          <cell r="C831" t="str">
            <v>Đắk Lắk</v>
          </cell>
        </row>
        <row r="832">
          <cell r="C832" t="str">
            <v>Đắk Lắk</v>
          </cell>
        </row>
        <row r="833">
          <cell r="C833" t="str">
            <v>Đắk Lắk</v>
          </cell>
        </row>
        <row r="834">
          <cell r="C834" t="str">
            <v>Đắk Lắk</v>
          </cell>
        </row>
        <row r="835">
          <cell r="C835" t="str">
            <v>Đắk Lắk</v>
          </cell>
        </row>
        <row r="836">
          <cell r="C836" t="str">
            <v>Đắk Lắk</v>
          </cell>
        </row>
        <row r="837">
          <cell r="C837" t="str">
            <v>Đắk Lắk</v>
          </cell>
        </row>
        <row r="838">
          <cell r="C838" t="str">
            <v>Đắk Lắk</v>
          </cell>
        </row>
        <row r="839">
          <cell r="C839" t="str">
            <v>Đắk Lắk</v>
          </cell>
        </row>
        <row r="840">
          <cell r="C840" t="str">
            <v>Đắk Lắk</v>
          </cell>
        </row>
        <row r="841">
          <cell r="C841" t="str">
            <v>Đắk Lắk</v>
          </cell>
        </row>
        <row r="842">
          <cell r="C842" t="str">
            <v>Đắk Lắk</v>
          </cell>
        </row>
        <row r="843">
          <cell r="C843" t="str">
            <v>Đắk Lắk</v>
          </cell>
        </row>
        <row r="844">
          <cell r="C844" t="str">
            <v>Đắk Lắk</v>
          </cell>
        </row>
        <row r="845">
          <cell r="C845" t="str">
            <v>Đắk Lắk</v>
          </cell>
        </row>
        <row r="846">
          <cell r="C846" t="str">
            <v>Đắk Lắk</v>
          </cell>
        </row>
        <row r="847">
          <cell r="C847" t="str">
            <v>Đắk Lắk</v>
          </cell>
        </row>
        <row r="848">
          <cell r="C848" t="str">
            <v>Đắk Lắk</v>
          </cell>
        </row>
        <row r="849">
          <cell r="C849" t="str">
            <v>Đắk Lắk</v>
          </cell>
        </row>
        <row r="850">
          <cell r="C850" t="str">
            <v>Đắk Lắk</v>
          </cell>
        </row>
        <row r="851">
          <cell r="C851" t="str">
            <v>Đắk Lắk</v>
          </cell>
        </row>
        <row r="852">
          <cell r="C852" t="str">
            <v>Đắk Lắk</v>
          </cell>
        </row>
        <row r="853">
          <cell r="C853" t="str">
            <v>Đắk Lắk</v>
          </cell>
        </row>
        <row r="854">
          <cell r="C854" t="str">
            <v>Đắk Lắk</v>
          </cell>
        </row>
        <row r="855">
          <cell r="C855" t="str">
            <v>Đắk Lắk</v>
          </cell>
        </row>
        <row r="856">
          <cell r="C856" t="str">
            <v>Đắk Lắk</v>
          </cell>
        </row>
        <row r="857">
          <cell r="C857" t="str">
            <v>Đắk Lắk</v>
          </cell>
        </row>
        <row r="858">
          <cell r="C858" t="str">
            <v>Đắk Lắk</v>
          </cell>
        </row>
        <row r="859">
          <cell r="C859" t="str">
            <v>Đắk Lắk</v>
          </cell>
        </row>
        <row r="860">
          <cell r="C860" t="str">
            <v>Đắk Lắk</v>
          </cell>
        </row>
        <row r="861">
          <cell r="C861" t="str">
            <v>Đắk Lắk</v>
          </cell>
        </row>
        <row r="862">
          <cell r="C862" t="str">
            <v>Đắk Lắk</v>
          </cell>
        </row>
        <row r="863">
          <cell r="C863" t="str">
            <v>Đắk Lắk</v>
          </cell>
        </row>
        <row r="864">
          <cell r="C864" t="str">
            <v>Đắk Lắk</v>
          </cell>
        </row>
        <row r="865">
          <cell r="C865" t="str">
            <v>Đắk Lắk</v>
          </cell>
        </row>
        <row r="866">
          <cell r="C866" t="str">
            <v>Đắk Lắk</v>
          </cell>
        </row>
        <row r="867">
          <cell r="C867" t="str">
            <v>Đắk Lắk</v>
          </cell>
        </row>
        <row r="868">
          <cell r="C868" t="str">
            <v>Đắk Lắk</v>
          </cell>
        </row>
        <row r="869">
          <cell r="C869" t="str">
            <v>Đắk Lắk</v>
          </cell>
        </row>
        <row r="870">
          <cell r="C870" t="str">
            <v>Đắk Lắk</v>
          </cell>
        </row>
        <row r="871">
          <cell r="C871" t="str">
            <v>Đắk Lắk</v>
          </cell>
        </row>
        <row r="872">
          <cell r="C872" t="str">
            <v>Đắk Lắk</v>
          </cell>
        </row>
        <row r="873">
          <cell r="C873" t="str">
            <v>Đắk Lắk</v>
          </cell>
        </row>
        <row r="874">
          <cell r="C874" t="str">
            <v>Đắk Lắk</v>
          </cell>
        </row>
        <row r="875">
          <cell r="C875" t="str">
            <v>Đắk Lắk</v>
          </cell>
        </row>
        <row r="876">
          <cell r="C876" t="str">
            <v>Đắk Lắk</v>
          </cell>
        </row>
        <row r="877">
          <cell r="C877" t="str">
            <v>Đắk Lắk</v>
          </cell>
        </row>
        <row r="878">
          <cell r="C878" t="str">
            <v>Đắk Lắk</v>
          </cell>
        </row>
        <row r="879">
          <cell r="C879" t="str">
            <v>Đắk Lắk</v>
          </cell>
        </row>
        <row r="880">
          <cell r="C880" t="str">
            <v>Đắk Lắk</v>
          </cell>
        </row>
        <row r="881">
          <cell r="C881" t="str">
            <v>Đắk Lắk</v>
          </cell>
        </row>
        <row r="882">
          <cell r="C882" t="str">
            <v>Đắk Lắk</v>
          </cell>
        </row>
        <row r="883">
          <cell r="C883" t="str">
            <v>Đắk Lắk</v>
          </cell>
        </row>
        <row r="884">
          <cell r="C884" t="str">
            <v>Đắk Lắk</v>
          </cell>
        </row>
        <row r="885">
          <cell r="C885" t="str">
            <v>Đắk Lắk</v>
          </cell>
        </row>
        <row r="886">
          <cell r="C886" t="str">
            <v>Đắk Lắk</v>
          </cell>
        </row>
        <row r="887">
          <cell r="C887" t="str">
            <v>Đắk Lắk</v>
          </cell>
        </row>
        <row r="888">
          <cell r="C888" t="str">
            <v>Đắk Lắk</v>
          </cell>
        </row>
        <row r="889">
          <cell r="C889" t="str">
            <v>Đắk Lắk</v>
          </cell>
        </row>
        <row r="890">
          <cell r="C890" t="str">
            <v>Đắk Lắk</v>
          </cell>
        </row>
        <row r="891">
          <cell r="C891" t="str">
            <v>Đắk Lắk</v>
          </cell>
        </row>
        <row r="892">
          <cell r="C892" t="str">
            <v>Đắk Lắk</v>
          </cell>
        </row>
        <row r="893">
          <cell r="C893" t="str">
            <v>Đắk Lắk</v>
          </cell>
        </row>
        <row r="894">
          <cell r="C894" t="str">
            <v>Đắk Lắk</v>
          </cell>
        </row>
        <row r="895">
          <cell r="C895" t="str">
            <v>Đắk Lắk</v>
          </cell>
        </row>
        <row r="896">
          <cell r="C896" t="str">
            <v>Đắk Lắk</v>
          </cell>
        </row>
        <row r="897">
          <cell r="C897" t="str">
            <v>Đắk Lắk</v>
          </cell>
        </row>
        <row r="898">
          <cell r="C898" t="str">
            <v>Đắk Lắk</v>
          </cell>
        </row>
        <row r="899">
          <cell r="C899" t="str">
            <v>Đắk Lắk</v>
          </cell>
        </row>
        <row r="900">
          <cell r="C900" t="str">
            <v>Đắk Lắk</v>
          </cell>
        </row>
        <row r="901">
          <cell r="C901" t="str">
            <v>Đắk Lắk</v>
          </cell>
        </row>
        <row r="902">
          <cell r="C902" t="str">
            <v>Đắk Lắk</v>
          </cell>
        </row>
        <row r="903">
          <cell r="C903" t="str">
            <v>Đắk Lắk</v>
          </cell>
        </row>
        <row r="904">
          <cell r="C904" t="str">
            <v>Đắk Lắk</v>
          </cell>
        </row>
        <row r="905">
          <cell r="C905" t="str">
            <v>Đắk Lắk</v>
          </cell>
        </row>
        <row r="906">
          <cell r="C906" t="str">
            <v>Đắk Lắk</v>
          </cell>
        </row>
        <row r="907">
          <cell r="C907" t="str">
            <v>Đắk Lắk</v>
          </cell>
        </row>
        <row r="908">
          <cell r="C908" t="str">
            <v>Đắk Lắk</v>
          </cell>
        </row>
        <row r="909">
          <cell r="C909" t="str">
            <v>Đắk Lắk</v>
          </cell>
        </row>
        <row r="910">
          <cell r="C910" t="str">
            <v>Đắk Lắk</v>
          </cell>
        </row>
        <row r="911">
          <cell r="C911" t="str">
            <v>Đắk Lắk</v>
          </cell>
        </row>
        <row r="912">
          <cell r="C912" t="str">
            <v>Đắk Lắk</v>
          </cell>
        </row>
        <row r="913">
          <cell r="C913" t="str">
            <v>Đắk Lắk</v>
          </cell>
        </row>
        <row r="914">
          <cell r="C914" t="str">
            <v>Đắk Lắk</v>
          </cell>
        </row>
        <row r="915">
          <cell r="C915" t="str">
            <v>Đắk Lắk</v>
          </cell>
        </row>
        <row r="916">
          <cell r="C916" t="str">
            <v>Đắk Lắk</v>
          </cell>
        </row>
        <row r="917">
          <cell r="C917" t="str">
            <v>Đắk Lắk</v>
          </cell>
        </row>
        <row r="918">
          <cell r="C918" t="str">
            <v>Đắk Lắk</v>
          </cell>
        </row>
        <row r="919">
          <cell r="C919" t="str">
            <v>Đắk Lắk</v>
          </cell>
        </row>
        <row r="920">
          <cell r="C920" t="str">
            <v>Đắk Lắk</v>
          </cell>
        </row>
        <row r="921">
          <cell r="C921" t="str">
            <v>Đắk Lắk</v>
          </cell>
        </row>
        <row r="922">
          <cell r="C922" t="str">
            <v>Đắk Lắk</v>
          </cell>
        </row>
        <row r="923">
          <cell r="C923" t="str">
            <v>Đắk Lắk</v>
          </cell>
        </row>
        <row r="924">
          <cell r="C924" t="str">
            <v>Đắk Lắk</v>
          </cell>
        </row>
        <row r="925">
          <cell r="C925" t="str">
            <v>Đắk Lắk</v>
          </cell>
        </row>
        <row r="926">
          <cell r="C926" t="str">
            <v>Đắk Lắk</v>
          </cell>
        </row>
        <row r="927">
          <cell r="C927" t="str">
            <v>Đắk Lắk</v>
          </cell>
        </row>
        <row r="928">
          <cell r="C928" t="str">
            <v>Đắk Lắk</v>
          </cell>
        </row>
        <row r="929">
          <cell r="C929" t="str">
            <v>Đắk Lắk</v>
          </cell>
        </row>
        <row r="930">
          <cell r="C930" t="str">
            <v>Đắk Lắk</v>
          </cell>
        </row>
        <row r="931">
          <cell r="C931" t="str">
            <v>Đắk Lắk</v>
          </cell>
        </row>
        <row r="932">
          <cell r="C932" t="str">
            <v>Đắk Lắk</v>
          </cell>
        </row>
        <row r="933">
          <cell r="C933" t="str">
            <v>Đắk Lắk</v>
          </cell>
        </row>
        <row r="934">
          <cell r="C934" t="str">
            <v>Đắk Lắk</v>
          </cell>
        </row>
        <row r="935">
          <cell r="C935" t="str">
            <v>Đắk Lắk</v>
          </cell>
        </row>
        <row r="936">
          <cell r="C936" t="str">
            <v>Đắk Lắk</v>
          </cell>
        </row>
        <row r="937">
          <cell r="C937" t="str">
            <v>Đắk Lắk</v>
          </cell>
        </row>
        <row r="938">
          <cell r="C938" t="str">
            <v>Đắk Lắk</v>
          </cell>
        </row>
        <row r="939">
          <cell r="C939" t="str">
            <v>Đắk Lắk</v>
          </cell>
        </row>
        <row r="940">
          <cell r="C940" t="str">
            <v>Đắk Lắk</v>
          </cell>
        </row>
        <row r="941">
          <cell r="C941" t="str">
            <v>Đắk Lắk</v>
          </cell>
        </row>
        <row r="942">
          <cell r="C942" t="str">
            <v>Đắk Lắk</v>
          </cell>
        </row>
        <row r="943">
          <cell r="C943" t="str">
            <v>Đắk Lắk</v>
          </cell>
        </row>
        <row r="944">
          <cell r="C944" t="str">
            <v>Đắk Lắk</v>
          </cell>
        </row>
        <row r="945">
          <cell r="C945" t="str">
            <v>Đắk Lắk</v>
          </cell>
        </row>
        <row r="946">
          <cell r="C946" t="str">
            <v>Đắk Lắk</v>
          </cell>
        </row>
        <row r="947">
          <cell r="C947" t="str">
            <v>Đắk Lắk</v>
          </cell>
        </row>
        <row r="948">
          <cell r="C948" t="str">
            <v>Đắk Lắk</v>
          </cell>
        </row>
        <row r="949">
          <cell r="C949" t="str">
            <v>Đắk Lắk</v>
          </cell>
        </row>
        <row r="950">
          <cell r="C950" t="str">
            <v>Đắk Lắk</v>
          </cell>
        </row>
        <row r="951">
          <cell r="C951" t="str">
            <v>Đắk Lắk</v>
          </cell>
        </row>
        <row r="952">
          <cell r="C952" t="str">
            <v>Đắk Lắk</v>
          </cell>
        </row>
        <row r="953">
          <cell r="C953" t="str">
            <v>Đắk Lắk</v>
          </cell>
        </row>
        <row r="954">
          <cell r="C954" t="str">
            <v>Đắk Lắk</v>
          </cell>
        </row>
        <row r="955">
          <cell r="C955" t="str">
            <v>Đắk Lắk</v>
          </cell>
        </row>
        <row r="956">
          <cell r="C956" t="str">
            <v>Đắk Lắk</v>
          </cell>
        </row>
        <row r="957">
          <cell r="C957" t="str">
            <v>Đắk Lắk</v>
          </cell>
        </row>
        <row r="958">
          <cell r="C958" t="str">
            <v>Đắk Lắk</v>
          </cell>
        </row>
        <row r="959">
          <cell r="C959" t="str">
            <v>Đắk Lắk</v>
          </cell>
        </row>
        <row r="960">
          <cell r="C960" t="str">
            <v>Đắk Lắk</v>
          </cell>
        </row>
        <row r="961">
          <cell r="C961" t="str">
            <v>Đắk Lắk</v>
          </cell>
        </row>
        <row r="962">
          <cell r="C962" t="str">
            <v>Đắk Lắk</v>
          </cell>
        </row>
        <row r="963">
          <cell r="C963" t="str">
            <v>Đắk Lắk</v>
          </cell>
        </row>
        <row r="964">
          <cell r="C964" t="str">
            <v>Đắk Lắk</v>
          </cell>
        </row>
        <row r="965">
          <cell r="C965" t="str">
            <v>Đắk Lắk</v>
          </cell>
        </row>
        <row r="966">
          <cell r="C966" t="str">
            <v>Đắk Lắk</v>
          </cell>
        </row>
        <row r="967">
          <cell r="C967" t="str">
            <v>Đắk Lắk</v>
          </cell>
        </row>
        <row r="968">
          <cell r="C968" t="str">
            <v>Đắk Lắk</v>
          </cell>
        </row>
        <row r="969">
          <cell r="C969" t="str">
            <v>Đắk Lắk</v>
          </cell>
        </row>
        <row r="970">
          <cell r="C970" t="str">
            <v>Đắk Lắk</v>
          </cell>
        </row>
        <row r="971">
          <cell r="C971" t="str">
            <v>Đắk Lắk</v>
          </cell>
        </row>
        <row r="972">
          <cell r="C972" t="str">
            <v>Đắk Lắk</v>
          </cell>
        </row>
        <row r="973">
          <cell r="C973" t="str">
            <v>Đắk Lắk</v>
          </cell>
        </row>
        <row r="974">
          <cell r="C974" t="str">
            <v>Đắk Lắk</v>
          </cell>
        </row>
        <row r="975">
          <cell r="C975" t="str">
            <v>Đắk Lắk</v>
          </cell>
        </row>
        <row r="976">
          <cell r="C976" t="str">
            <v>Đắk Lắk</v>
          </cell>
        </row>
        <row r="977">
          <cell r="C977" t="str">
            <v>Đắk Lắk</v>
          </cell>
        </row>
        <row r="978">
          <cell r="C978" t="str">
            <v>Đắk Lắk</v>
          </cell>
        </row>
        <row r="979">
          <cell r="C979" t="str">
            <v>Đắk Lắk</v>
          </cell>
        </row>
        <row r="980">
          <cell r="C980" t="str">
            <v>Đắk Lắk</v>
          </cell>
        </row>
        <row r="981">
          <cell r="C981" t="str">
            <v>Đắk Lắk</v>
          </cell>
        </row>
        <row r="982">
          <cell r="C982" t="str">
            <v>Đắk Lắk</v>
          </cell>
        </row>
        <row r="983">
          <cell r="C983" t="str">
            <v>Đắk Lắk</v>
          </cell>
        </row>
        <row r="984">
          <cell r="C984" t="str">
            <v>Đắk Lắk</v>
          </cell>
        </row>
        <row r="985">
          <cell r="C985" t="str">
            <v>Đắk Lắk</v>
          </cell>
        </row>
        <row r="986">
          <cell r="C986" t="str">
            <v>Đắk Lắk</v>
          </cell>
        </row>
        <row r="987">
          <cell r="C987" t="str">
            <v>Đắk Lắk</v>
          </cell>
        </row>
        <row r="988">
          <cell r="C988" t="str">
            <v>Đắk Lắk</v>
          </cell>
        </row>
        <row r="989">
          <cell r="C989" t="str">
            <v>Đắk Lắk</v>
          </cell>
        </row>
        <row r="990">
          <cell r="C990" t="str">
            <v>Đắk Lắk</v>
          </cell>
        </row>
        <row r="991">
          <cell r="C991" t="str">
            <v>Đắk Lắk</v>
          </cell>
        </row>
        <row r="992">
          <cell r="C992" t="str">
            <v>Đắk Lắk</v>
          </cell>
        </row>
        <row r="993">
          <cell r="C993" t="str">
            <v>Đắk Lắk</v>
          </cell>
        </row>
        <row r="994">
          <cell r="C994" t="str">
            <v>Đắk Lắk</v>
          </cell>
        </row>
        <row r="995">
          <cell r="C995" t="str">
            <v>Đắk Lắk</v>
          </cell>
        </row>
        <row r="996">
          <cell r="C996" t="str">
            <v>Đắk Lắk</v>
          </cell>
        </row>
        <row r="997">
          <cell r="C997" t="str">
            <v>Đắk Lắk</v>
          </cell>
        </row>
        <row r="998">
          <cell r="C998" t="str">
            <v>Đắk Lắk</v>
          </cell>
        </row>
        <row r="999">
          <cell r="C999" t="str">
            <v>Đắk Lắk</v>
          </cell>
        </row>
        <row r="1000">
          <cell r="C1000" t="str">
            <v>Đắk Lắk</v>
          </cell>
        </row>
        <row r="1001">
          <cell r="C1001" t="str">
            <v>Đắk Lắk</v>
          </cell>
        </row>
        <row r="1002">
          <cell r="C1002" t="str">
            <v>Đắk Lắk</v>
          </cell>
        </row>
        <row r="1003">
          <cell r="C1003" t="str">
            <v>Đắk Lắk</v>
          </cell>
        </row>
        <row r="1004">
          <cell r="C1004" t="str">
            <v>Đắk Lắk</v>
          </cell>
        </row>
        <row r="1005">
          <cell r="C1005" t="str">
            <v>Đắk Lắk</v>
          </cell>
        </row>
        <row r="1006">
          <cell r="C1006" t="str">
            <v>Đắk Lắk</v>
          </cell>
        </row>
        <row r="1007">
          <cell r="C1007" t="str">
            <v>Đắk Lắk</v>
          </cell>
        </row>
        <row r="1008">
          <cell r="C1008" t="str">
            <v>Đắk Lắk</v>
          </cell>
        </row>
        <row r="1009">
          <cell r="C1009" t="str">
            <v>Đắk Lắk</v>
          </cell>
        </row>
        <row r="1010">
          <cell r="C1010" t="str">
            <v>Đắk Lắk</v>
          </cell>
        </row>
        <row r="1011">
          <cell r="C1011" t="str">
            <v>Đắk Lắk</v>
          </cell>
        </row>
        <row r="1012">
          <cell r="C1012" t="str">
            <v>Đắk Lắk</v>
          </cell>
        </row>
        <row r="1013">
          <cell r="C1013" t="str">
            <v>Đắk Lắk</v>
          </cell>
        </row>
        <row r="1014">
          <cell r="C1014" t="str">
            <v>Đắk Lắk</v>
          </cell>
        </row>
        <row r="1015">
          <cell r="C1015" t="str">
            <v>Đắk Lắk</v>
          </cell>
        </row>
        <row r="1016">
          <cell r="C1016" t="str">
            <v>Đắk Lắk</v>
          </cell>
        </row>
        <row r="1017">
          <cell r="C1017" t="str">
            <v>Đắk Lắk</v>
          </cell>
        </row>
        <row r="1018">
          <cell r="C1018" t="str">
            <v>Đắk Lắk</v>
          </cell>
        </row>
        <row r="1019">
          <cell r="C1019" t="str">
            <v>Đắk Lắk</v>
          </cell>
        </row>
        <row r="1020">
          <cell r="C1020" t="str">
            <v>Đắk Lắk</v>
          </cell>
        </row>
        <row r="1021">
          <cell r="C1021" t="str">
            <v>Đắk Lắk</v>
          </cell>
        </row>
        <row r="1022">
          <cell r="C1022" t="str">
            <v>Đắk Lắk</v>
          </cell>
        </row>
        <row r="1023">
          <cell r="C1023" t="str">
            <v>Đắk Lắk</v>
          </cell>
        </row>
        <row r="1024">
          <cell r="C1024" t="str">
            <v>Đắk Lắk</v>
          </cell>
        </row>
        <row r="1025">
          <cell r="C1025" t="str">
            <v>Đắk Lắk</v>
          </cell>
        </row>
        <row r="1026">
          <cell r="C1026" t="str">
            <v>Đắk Lắk</v>
          </cell>
        </row>
        <row r="1027">
          <cell r="C1027" t="str">
            <v>Đắk Lắk</v>
          </cell>
        </row>
        <row r="1028">
          <cell r="C1028" t="str">
            <v>Đắk Lắk</v>
          </cell>
        </row>
        <row r="1029">
          <cell r="C1029" t="str">
            <v>Đắk Lắk</v>
          </cell>
        </row>
        <row r="1030">
          <cell r="C1030" t="str">
            <v>Đắk Lắk</v>
          </cell>
        </row>
        <row r="1031">
          <cell r="C1031" t="str">
            <v>Đắk Lắk</v>
          </cell>
        </row>
        <row r="1032">
          <cell r="C1032" t="str">
            <v>Đắk Lắk</v>
          </cell>
        </row>
        <row r="1033">
          <cell r="C1033" t="str">
            <v>Đắk Lắk</v>
          </cell>
        </row>
        <row r="1034">
          <cell r="C1034" t="str">
            <v>Đắk Lắk</v>
          </cell>
        </row>
        <row r="1035">
          <cell r="C1035" t="str">
            <v>Đắk Lắk</v>
          </cell>
        </row>
        <row r="1036">
          <cell r="C1036" t="str">
            <v>Đắk Lắk</v>
          </cell>
        </row>
        <row r="1037">
          <cell r="C1037" t="str">
            <v>Đắk Lắk</v>
          </cell>
        </row>
        <row r="1038">
          <cell r="C1038" t="str">
            <v>Đắk Lắk</v>
          </cell>
        </row>
        <row r="1039">
          <cell r="C1039" t="str">
            <v>Đắk Lắk</v>
          </cell>
        </row>
        <row r="1040">
          <cell r="C1040" t="str">
            <v>Đắk Lắk</v>
          </cell>
        </row>
        <row r="1041">
          <cell r="C1041" t="str">
            <v>Đắk Lắk</v>
          </cell>
        </row>
        <row r="1042">
          <cell r="C1042" t="str">
            <v>Đắk Lắk</v>
          </cell>
        </row>
        <row r="1043">
          <cell r="C1043" t="str">
            <v>Đắk Lắk</v>
          </cell>
        </row>
        <row r="1044">
          <cell r="C1044" t="str">
            <v>Đắk Lắk</v>
          </cell>
        </row>
        <row r="1045">
          <cell r="C1045" t="str">
            <v>Đắk Lắk</v>
          </cell>
        </row>
        <row r="1046">
          <cell r="C1046" t="str">
            <v>Đắk Lắk</v>
          </cell>
        </row>
        <row r="1047">
          <cell r="C1047" t="str">
            <v>Đắk Lắk</v>
          </cell>
        </row>
        <row r="1048">
          <cell r="C1048" t="str">
            <v>Đắk Lắk</v>
          </cell>
        </row>
        <row r="1049">
          <cell r="C1049" t="str">
            <v>Đắk Lắk</v>
          </cell>
        </row>
        <row r="1050">
          <cell r="C1050" t="str">
            <v>Đắk Lắk</v>
          </cell>
        </row>
        <row r="1051">
          <cell r="C1051" t="str">
            <v>Đắk Lắk</v>
          </cell>
        </row>
        <row r="1052">
          <cell r="C1052" t="str">
            <v>Đắk Lắk</v>
          </cell>
        </row>
        <row r="1053">
          <cell r="C1053" t="str">
            <v>Đắk Lắk</v>
          </cell>
        </row>
        <row r="1054">
          <cell r="C1054" t="str">
            <v>Đắk Lắk</v>
          </cell>
        </row>
        <row r="1055">
          <cell r="C1055" t="str">
            <v>Đắk Lắk</v>
          </cell>
        </row>
        <row r="1056">
          <cell r="C1056" t="str">
            <v>Đắk Lắk</v>
          </cell>
        </row>
        <row r="1057">
          <cell r="C1057" t="str">
            <v>Đắk Lắk</v>
          </cell>
        </row>
        <row r="1058">
          <cell r="C1058" t="str">
            <v>Đắk Lắk</v>
          </cell>
        </row>
        <row r="1059">
          <cell r="C1059" t="str">
            <v>Đắk Lắk</v>
          </cell>
        </row>
        <row r="1060">
          <cell r="C1060" t="str">
            <v>Đắk Lắk</v>
          </cell>
        </row>
        <row r="1061">
          <cell r="C1061" t="str">
            <v>Đắk Lắk</v>
          </cell>
        </row>
        <row r="1062">
          <cell r="C1062" t="str">
            <v>Đắk Lắk</v>
          </cell>
        </row>
        <row r="1063">
          <cell r="C1063" t="str">
            <v>Đắk Lắk</v>
          </cell>
        </row>
        <row r="1064">
          <cell r="C1064" t="str">
            <v>Đắk Lắk</v>
          </cell>
        </row>
        <row r="1065">
          <cell r="C1065" t="str">
            <v>Đắk Lắk</v>
          </cell>
        </row>
        <row r="1066">
          <cell r="C1066" t="str">
            <v>Đắk Lắk</v>
          </cell>
        </row>
        <row r="1067">
          <cell r="C1067" t="str">
            <v>Đắk Lắk</v>
          </cell>
        </row>
        <row r="1068">
          <cell r="C1068" t="str">
            <v>Đắk Lắk</v>
          </cell>
        </row>
        <row r="1069">
          <cell r="C1069" t="str">
            <v>Đắk Lắk</v>
          </cell>
        </row>
        <row r="1070">
          <cell r="C1070" t="str">
            <v>Đắk Lắk</v>
          </cell>
        </row>
        <row r="1071">
          <cell r="C1071" t="str">
            <v>Đắk Lắk</v>
          </cell>
        </row>
        <row r="1072">
          <cell r="C1072" t="str">
            <v>Đắk Lắk</v>
          </cell>
        </row>
        <row r="1073">
          <cell r="C1073" t="str">
            <v>Đắk Lắk</v>
          </cell>
        </row>
        <row r="1074">
          <cell r="C1074" t="str">
            <v>Đắk Lắk</v>
          </cell>
        </row>
        <row r="1075">
          <cell r="C1075" t="str">
            <v>Đắk Lắk</v>
          </cell>
        </row>
        <row r="1076">
          <cell r="C1076" t="str">
            <v>Đắk Lắk</v>
          </cell>
        </row>
        <row r="1077">
          <cell r="C1077" t="str">
            <v>Đắk Lắk</v>
          </cell>
        </row>
        <row r="1078">
          <cell r="C1078" t="str">
            <v>Đắk Lắk</v>
          </cell>
        </row>
        <row r="1079">
          <cell r="C1079" t="str">
            <v>Đắk Lắk</v>
          </cell>
        </row>
        <row r="1080">
          <cell r="C1080" t="str">
            <v>Đắk Lắk</v>
          </cell>
        </row>
        <row r="1081">
          <cell r="C1081" t="str">
            <v>Đắk Lắk</v>
          </cell>
        </row>
        <row r="1082">
          <cell r="C1082" t="str">
            <v>Đắk Lắk</v>
          </cell>
        </row>
        <row r="1083">
          <cell r="C1083" t="str">
            <v>Đắk Lắk</v>
          </cell>
        </row>
        <row r="1084">
          <cell r="C1084" t="str">
            <v>Đắk Lắk</v>
          </cell>
        </row>
        <row r="1085">
          <cell r="C1085" t="str">
            <v>Đắk Lắk</v>
          </cell>
        </row>
        <row r="1086">
          <cell r="C1086" t="str">
            <v>Đắk Lắk</v>
          </cell>
        </row>
        <row r="1087">
          <cell r="C1087" t="str">
            <v>Đắk Lắk</v>
          </cell>
        </row>
        <row r="1088">
          <cell r="C1088" t="str">
            <v>Đắk Lắk</v>
          </cell>
        </row>
        <row r="1089">
          <cell r="C1089" t="str">
            <v>Đắk Lắk</v>
          </cell>
        </row>
        <row r="1090">
          <cell r="C1090" t="str">
            <v>Đắk Lắk</v>
          </cell>
        </row>
        <row r="1091">
          <cell r="C1091" t="str">
            <v>Đắk Lắk</v>
          </cell>
        </row>
        <row r="1092">
          <cell r="C1092" t="str">
            <v>Đắk Lắk</v>
          </cell>
        </row>
        <row r="1093">
          <cell r="C1093" t="str">
            <v>Đắk Lắk</v>
          </cell>
        </row>
        <row r="1094">
          <cell r="C1094" t="str">
            <v>Đắk Lắk</v>
          </cell>
        </row>
        <row r="1095">
          <cell r="C1095" t="str">
            <v>Đắk Lắk</v>
          </cell>
        </row>
        <row r="1096">
          <cell r="C1096" t="str">
            <v>Đắk Lắk</v>
          </cell>
        </row>
        <row r="1097">
          <cell r="C1097" t="str">
            <v>Đắk Lắk</v>
          </cell>
        </row>
        <row r="1098">
          <cell r="C1098" t="str">
            <v>Đắk Lắk</v>
          </cell>
        </row>
        <row r="1099">
          <cell r="C1099" t="str">
            <v>Đắk Lắk</v>
          </cell>
        </row>
        <row r="1100">
          <cell r="C1100" t="str">
            <v>Đắk Lắk</v>
          </cell>
        </row>
        <row r="1101">
          <cell r="C1101" t="str">
            <v>Đắk Lắk</v>
          </cell>
        </row>
        <row r="1102">
          <cell r="C1102" t="str">
            <v>Đắk Lắk</v>
          </cell>
        </row>
        <row r="1103">
          <cell r="C1103" t="str">
            <v>Đắk Lắk</v>
          </cell>
        </row>
        <row r="1104">
          <cell r="C1104" t="str">
            <v>Đắk Lắk</v>
          </cell>
        </row>
        <row r="1105">
          <cell r="C1105" t="str">
            <v>Đắk Lắk</v>
          </cell>
        </row>
        <row r="1106">
          <cell r="C1106" t="str">
            <v>Đắk Lắk</v>
          </cell>
        </row>
        <row r="1107">
          <cell r="C1107" t="str">
            <v>Đắk Lắk</v>
          </cell>
        </row>
        <row r="1108">
          <cell r="C1108" t="str">
            <v>Đắk Lắk</v>
          </cell>
        </row>
        <row r="1109">
          <cell r="C1109" t="str">
            <v>Đắk Lắk</v>
          </cell>
        </row>
        <row r="1110">
          <cell r="C1110" t="str">
            <v>Đắk Lắk</v>
          </cell>
        </row>
        <row r="1111">
          <cell r="C1111" t="str">
            <v>Đắk Lắk</v>
          </cell>
        </row>
        <row r="1112">
          <cell r="C1112" t="str">
            <v>Đắk Lắk</v>
          </cell>
        </row>
        <row r="1113">
          <cell r="C1113" t="str">
            <v>Đắk Lắk</v>
          </cell>
        </row>
        <row r="1114">
          <cell r="C1114" t="str">
            <v>Đắk Lắk</v>
          </cell>
        </row>
        <row r="1115">
          <cell r="C1115" t="str">
            <v>Đắk Lắk</v>
          </cell>
        </row>
        <row r="1116">
          <cell r="C1116" t="str">
            <v>Đắk Lắk</v>
          </cell>
        </row>
        <row r="1117">
          <cell r="C1117" t="str">
            <v>Đắk Lắk</v>
          </cell>
        </row>
        <row r="1118">
          <cell r="C1118" t="str">
            <v>Đắk Lắk</v>
          </cell>
        </row>
        <row r="1119">
          <cell r="C1119" t="str">
            <v>Đắk Lắk</v>
          </cell>
        </row>
        <row r="1120">
          <cell r="C1120" t="str">
            <v>Đắk Lắk</v>
          </cell>
        </row>
        <row r="1121">
          <cell r="C1121" t="str">
            <v>Đắk Lắk</v>
          </cell>
        </row>
        <row r="1122">
          <cell r="C1122" t="str">
            <v>Đắk Lắk</v>
          </cell>
        </row>
        <row r="1123">
          <cell r="C1123" t="str">
            <v>Đắk Lắk</v>
          </cell>
        </row>
        <row r="1124">
          <cell r="C1124" t="str">
            <v>Đắk Lắk</v>
          </cell>
        </row>
        <row r="1125">
          <cell r="C1125" t="str">
            <v>Đắk Lắk</v>
          </cell>
        </row>
        <row r="1126">
          <cell r="C1126" t="str">
            <v>Đắk Lắk</v>
          </cell>
        </row>
        <row r="1127">
          <cell r="C1127" t="str">
            <v>Đắk Lắk</v>
          </cell>
        </row>
        <row r="1128">
          <cell r="C1128" t="str">
            <v>Đắk Lắk</v>
          </cell>
        </row>
        <row r="1129">
          <cell r="C1129" t="str">
            <v>Đắk Lắk</v>
          </cell>
        </row>
        <row r="1130">
          <cell r="C1130" t="str">
            <v>Đắk Lắk</v>
          </cell>
        </row>
        <row r="1131">
          <cell r="C1131" t="str">
            <v>Đắk Lắk</v>
          </cell>
        </row>
        <row r="1132">
          <cell r="C1132" t="str">
            <v>Đắk Lắk</v>
          </cell>
        </row>
        <row r="1133">
          <cell r="C1133" t="str">
            <v>Đắk Lắk</v>
          </cell>
        </row>
        <row r="1134">
          <cell r="C1134" t="str">
            <v>Đắk Lắk</v>
          </cell>
        </row>
        <row r="1135">
          <cell r="C1135" t="str">
            <v>Đắk Lắk</v>
          </cell>
        </row>
        <row r="1136">
          <cell r="C1136" t="str">
            <v>Đắk Lắk</v>
          </cell>
        </row>
        <row r="1137">
          <cell r="C1137" t="str">
            <v>Đắk Lắk</v>
          </cell>
        </row>
        <row r="1138">
          <cell r="C1138" t="str">
            <v>Đắk Lắk</v>
          </cell>
        </row>
        <row r="1139">
          <cell r="C1139" t="str">
            <v>Đắk Lắk</v>
          </cell>
        </row>
        <row r="1140">
          <cell r="C1140" t="str">
            <v>Đắk Lắk</v>
          </cell>
        </row>
        <row r="1141">
          <cell r="C1141" t="str">
            <v>Đắk Lắk</v>
          </cell>
        </row>
        <row r="1142">
          <cell r="C1142" t="str">
            <v>Đắk Lắk</v>
          </cell>
        </row>
        <row r="1143">
          <cell r="C1143" t="str">
            <v>Đắk Lắk</v>
          </cell>
        </row>
        <row r="1144">
          <cell r="C1144" t="str">
            <v>Đắk Lắk</v>
          </cell>
        </row>
        <row r="1145">
          <cell r="C1145" t="str">
            <v>Đắk Lắk</v>
          </cell>
        </row>
        <row r="1146">
          <cell r="C1146" t="str">
            <v>Đắk Lắk</v>
          </cell>
        </row>
        <row r="1147">
          <cell r="C1147" t="str">
            <v>Đắk Lắk</v>
          </cell>
        </row>
        <row r="1148">
          <cell r="C1148" t="str">
            <v>Đắk Lắk</v>
          </cell>
        </row>
        <row r="1149">
          <cell r="C1149" t="str">
            <v>Đắk Lắk</v>
          </cell>
        </row>
        <row r="1150">
          <cell r="C1150" t="str">
            <v>Đắk Lắk</v>
          </cell>
        </row>
        <row r="1151">
          <cell r="C1151" t="str">
            <v>Đắk Lắk</v>
          </cell>
        </row>
        <row r="1152">
          <cell r="C1152" t="str">
            <v>Đắk Lắk</v>
          </cell>
        </row>
        <row r="1153">
          <cell r="C1153" t="str">
            <v>Đắk Lắk</v>
          </cell>
        </row>
        <row r="1154">
          <cell r="C1154" t="str">
            <v>Đắk Lắk</v>
          </cell>
        </row>
        <row r="1155">
          <cell r="C1155" t="str">
            <v>Đắk Lắk</v>
          </cell>
        </row>
        <row r="1156">
          <cell r="C1156" t="str">
            <v>Đắk Lắk</v>
          </cell>
        </row>
        <row r="1157">
          <cell r="C1157" t="str">
            <v>Đắk Lắk</v>
          </cell>
        </row>
        <row r="1158">
          <cell r="C1158" t="str">
            <v>Đắk Lắk</v>
          </cell>
        </row>
        <row r="1159">
          <cell r="C1159" t="str">
            <v>Đắk Lắk</v>
          </cell>
        </row>
        <row r="1160">
          <cell r="C1160" t="str">
            <v>Đắk Lắk</v>
          </cell>
        </row>
        <row r="1161">
          <cell r="C1161" t="str">
            <v>Đắk Lắk</v>
          </cell>
        </row>
        <row r="1162">
          <cell r="C1162" t="str">
            <v>Đắk Lắk</v>
          </cell>
        </row>
        <row r="1163">
          <cell r="C1163" t="str">
            <v>Đắk Lắk</v>
          </cell>
        </row>
        <row r="1164">
          <cell r="C1164" t="str">
            <v>Đắk Lắk</v>
          </cell>
        </row>
        <row r="1165">
          <cell r="C1165" t="str">
            <v>Đắk Lắk</v>
          </cell>
        </row>
        <row r="1166">
          <cell r="C1166" t="str">
            <v>Đắk Lắk</v>
          </cell>
        </row>
        <row r="1167">
          <cell r="C1167" t="str">
            <v>Đắk Lắk</v>
          </cell>
        </row>
        <row r="1168">
          <cell r="C1168" t="str">
            <v>Đắk Lắk</v>
          </cell>
        </row>
        <row r="1169">
          <cell r="C1169" t="str">
            <v>Đắk Lắk</v>
          </cell>
        </row>
        <row r="1170">
          <cell r="C1170" t="str">
            <v>Đắk Lắk</v>
          </cell>
        </row>
        <row r="1171">
          <cell r="C1171" t="str">
            <v>Đắk Lắk</v>
          </cell>
        </row>
        <row r="1172">
          <cell r="C1172" t="str">
            <v>Đắk Lắk</v>
          </cell>
        </row>
        <row r="1173">
          <cell r="C1173" t="str">
            <v>Đắk Lắk</v>
          </cell>
        </row>
        <row r="1174">
          <cell r="C1174" t="str">
            <v>Đắk Lắk</v>
          </cell>
        </row>
        <row r="1175">
          <cell r="C1175" t="str">
            <v>Đắk Lắk</v>
          </cell>
        </row>
        <row r="1176">
          <cell r="C1176" t="str">
            <v>Đắk Lắk</v>
          </cell>
        </row>
        <row r="1177">
          <cell r="C1177" t="str">
            <v>Đắk Lắk</v>
          </cell>
        </row>
        <row r="1178">
          <cell r="C1178" t="str">
            <v>Đắk Lắk</v>
          </cell>
        </row>
        <row r="1179">
          <cell r="C1179" t="str">
            <v>Đắk Lắk</v>
          </cell>
        </row>
        <row r="1180">
          <cell r="C1180" t="str">
            <v>Đắk Lắk</v>
          </cell>
        </row>
        <row r="1181">
          <cell r="C1181" t="str">
            <v>Đắk Lắk</v>
          </cell>
        </row>
        <row r="1182">
          <cell r="C1182" t="str">
            <v>Đắk Lắk</v>
          </cell>
        </row>
        <row r="1183">
          <cell r="C1183" t="str">
            <v>Đắk Lắk</v>
          </cell>
        </row>
        <row r="1184">
          <cell r="C1184" t="str">
            <v>Đắk Lắk</v>
          </cell>
        </row>
        <row r="1185">
          <cell r="C1185" t="str">
            <v>Đắk Lắk</v>
          </cell>
        </row>
        <row r="1186">
          <cell r="C1186" t="str">
            <v>Đắk Lắk</v>
          </cell>
        </row>
        <row r="1187">
          <cell r="C1187" t="str">
            <v>Đắk Lắk</v>
          </cell>
        </row>
        <row r="1188">
          <cell r="C1188" t="str">
            <v>Đắk Lắk</v>
          </cell>
        </row>
        <row r="1189">
          <cell r="C1189" t="str">
            <v>Đắk Lắk</v>
          </cell>
        </row>
        <row r="1190">
          <cell r="C1190" t="str">
            <v>Đắk Lắk</v>
          </cell>
        </row>
        <row r="1191">
          <cell r="C1191" t="str">
            <v>Đắk Lắk</v>
          </cell>
        </row>
        <row r="1192">
          <cell r="C1192" t="str">
            <v>Đắk Lắk</v>
          </cell>
        </row>
        <row r="1193">
          <cell r="C1193" t="str">
            <v>Đắk Lắk</v>
          </cell>
        </row>
        <row r="1194">
          <cell r="C1194" t="str">
            <v>Đắk Lắk</v>
          </cell>
        </row>
        <row r="1195">
          <cell r="C1195" t="str">
            <v>Đắk Lắk</v>
          </cell>
        </row>
        <row r="1196">
          <cell r="C1196" t="str">
            <v>Đắk Lắk</v>
          </cell>
        </row>
        <row r="1197">
          <cell r="C1197" t="str">
            <v>Đắk Lắk</v>
          </cell>
        </row>
        <row r="1198">
          <cell r="C1198" t="str">
            <v>Đắk Lắk</v>
          </cell>
        </row>
        <row r="1199">
          <cell r="C1199" t="str">
            <v>Đắk Lắk</v>
          </cell>
        </row>
        <row r="1200">
          <cell r="C1200" t="str">
            <v>Đắk Lắk</v>
          </cell>
        </row>
        <row r="1201">
          <cell r="C1201" t="str">
            <v>Đắk Lắk</v>
          </cell>
        </row>
        <row r="1202">
          <cell r="C1202" t="str">
            <v>Đắk Lắk</v>
          </cell>
        </row>
        <row r="1203">
          <cell r="C1203" t="str">
            <v>Đắk Lắk</v>
          </cell>
        </row>
        <row r="1204">
          <cell r="C1204" t="str">
            <v>Đắk Lắk</v>
          </cell>
        </row>
        <row r="1205">
          <cell r="C1205" t="str">
            <v>Đắk Lắk</v>
          </cell>
        </row>
        <row r="1206">
          <cell r="C1206" t="str">
            <v>Đắk Lắk</v>
          </cell>
        </row>
        <row r="1207">
          <cell r="C1207" t="str">
            <v>Đắk Lắk</v>
          </cell>
        </row>
        <row r="1208">
          <cell r="C1208" t="str">
            <v>Đắk Lắk</v>
          </cell>
        </row>
        <row r="1209">
          <cell r="C1209" t="str">
            <v>Đắk Lắk</v>
          </cell>
        </row>
        <row r="1210">
          <cell r="C1210" t="str">
            <v>Đắk Lắk</v>
          </cell>
        </row>
        <row r="1211">
          <cell r="C1211" t="str">
            <v>Đắk Lắk</v>
          </cell>
        </row>
        <row r="1212">
          <cell r="C1212" t="str">
            <v>Đắk Lắk</v>
          </cell>
        </row>
        <row r="1213">
          <cell r="C1213" t="str">
            <v>Đắk Lắk</v>
          </cell>
        </row>
        <row r="1214">
          <cell r="C1214" t="str">
            <v>Đắk Lắk</v>
          </cell>
        </row>
        <row r="1215">
          <cell r="C1215" t="str">
            <v>Đắk Lắk</v>
          </cell>
        </row>
        <row r="1216">
          <cell r="C1216" t="str">
            <v>Đắk Lắk</v>
          </cell>
        </row>
        <row r="1217">
          <cell r="C1217" t="str">
            <v>Đắk Lắk</v>
          </cell>
        </row>
        <row r="1218">
          <cell r="C1218" t="str">
            <v>Đắk Lắk</v>
          </cell>
        </row>
        <row r="1219">
          <cell r="C1219" t="str">
            <v>Đắk Lắk</v>
          </cell>
        </row>
        <row r="1220">
          <cell r="C1220" t="str">
            <v>Đắk Lắk</v>
          </cell>
        </row>
        <row r="1221">
          <cell r="C1221" t="str">
            <v>Đắk Lắk</v>
          </cell>
        </row>
        <row r="1222">
          <cell r="C1222" t="str">
            <v>Đắk Lắk</v>
          </cell>
        </row>
        <row r="1223">
          <cell r="C1223" t="str">
            <v>Đắk Lắk</v>
          </cell>
        </row>
        <row r="1224">
          <cell r="C1224" t="str">
            <v>Đắk Lắk</v>
          </cell>
        </row>
        <row r="1225">
          <cell r="C1225" t="str">
            <v>Đắk Lắk</v>
          </cell>
        </row>
        <row r="1226">
          <cell r="C1226" t="str">
            <v>Đắk Lắk</v>
          </cell>
        </row>
        <row r="1227">
          <cell r="C1227" t="str">
            <v>Đắk Lắk</v>
          </cell>
        </row>
        <row r="1228">
          <cell r="C1228" t="str">
            <v>Đắk Lắk</v>
          </cell>
        </row>
        <row r="1229">
          <cell r="C1229" t="str">
            <v>Đắk Lắk</v>
          </cell>
        </row>
        <row r="1230">
          <cell r="C1230" t="str">
            <v>Đắk Lắk</v>
          </cell>
        </row>
        <row r="1231">
          <cell r="C1231" t="str">
            <v>Đắk Lắk</v>
          </cell>
        </row>
        <row r="1232">
          <cell r="C1232" t="str">
            <v>Đắk Lắk</v>
          </cell>
        </row>
        <row r="1233">
          <cell r="C1233" t="str">
            <v>Đắk Lắk</v>
          </cell>
        </row>
        <row r="1234">
          <cell r="C1234" t="str">
            <v>Đắk Lắk</v>
          </cell>
        </row>
        <row r="1235">
          <cell r="C1235" t="str">
            <v>Đắk Lắk</v>
          </cell>
        </row>
        <row r="1236">
          <cell r="C1236" t="str">
            <v>Đắk Lắk</v>
          </cell>
        </row>
        <row r="1237">
          <cell r="C1237" t="str">
            <v>Đắk Lắk</v>
          </cell>
        </row>
        <row r="1238">
          <cell r="C1238" t="str">
            <v>Đắk Lắk</v>
          </cell>
        </row>
        <row r="1239">
          <cell r="C1239" t="str">
            <v>Đắk Lắk</v>
          </cell>
        </row>
        <row r="1240">
          <cell r="C1240" t="str">
            <v>Đắk Lắk</v>
          </cell>
        </row>
        <row r="1241">
          <cell r="C1241" t="str">
            <v>Đắk Lắk</v>
          </cell>
        </row>
        <row r="1242">
          <cell r="C1242" t="str">
            <v>Đắk Lắk</v>
          </cell>
        </row>
        <row r="1243">
          <cell r="C1243" t="str">
            <v>Đắk Lắk</v>
          </cell>
        </row>
        <row r="1244">
          <cell r="C1244" t="str">
            <v>Đắk Lắk</v>
          </cell>
        </row>
        <row r="1245">
          <cell r="C1245" t="str">
            <v>Đắk Lắk</v>
          </cell>
        </row>
        <row r="1246">
          <cell r="C1246" t="str">
            <v>Đắk Lắk</v>
          </cell>
        </row>
        <row r="1247">
          <cell r="C1247" t="str">
            <v>Đắk Lắk</v>
          </cell>
        </row>
        <row r="1248">
          <cell r="C1248" t="str">
            <v>Đắk Lắk</v>
          </cell>
        </row>
        <row r="1249">
          <cell r="C1249" t="str">
            <v>Đắk Lắk</v>
          </cell>
        </row>
        <row r="1250">
          <cell r="C1250" t="str">
            <v>Đắk Lắk</v>
          </cell>
        </row>
        <row r="1251">
          <cell r="C1251" t="str">
            <v>Đắk Lắk</v>
          </cell>
        </row>
        <row r="1252">
          <cell r="C1252" t="str">
            <v>Đắk Lắk</v>
          </cell>
        </row>
        <row r="1253">
          <cell r="C1253" t="str">
            <v>Đắk Lắk</v>
          </cell>
        </row>
        <row r="1254">
          <cell r="C1254" t="str">
            <v>Đắk Lắk</v>
          </cell>
        </row>
        <row r="1255">
          <cell r="C1255" t="str">
            <v>Đắk Lắk</v>
          </cell>
        </row>
        <row r="1256">
          <cell r="C1256" t="str">
            <v>Đắk Lắk</v>
          </cell>
        </row>
        <row r="1257">
          <cell r="C1257" t="str">
            <v>Đắk Lắk</v>
          </cell>
        </row>
        <row r="1258">
          <cell r="C1258" t="str">
            <v>Đắk Lắk</v>
          </cell>
        </row>
        <row r="1259">
          <cell r="C1259" t="str">
            <v>Đắk Lắk</v>
          </cell>
        </row>
        <row r="1260">
          <cell r="C1260" t="str">
            <v>Đắk Lắk</v>
          </cell>
        </row>
        <row r="1261">
          <cell r="C1261" t="str">
            <v>Đắk Lắk</v>
          </cell>
        </row>
        <row r="1262">
          <cell r="C1262" t="str">
            <v>Đắk Lắk</v>
          </cell>
        </row>
        <row r="1263">
          <cell r="C1263" t="str">
            <v>Đắk Lắk</v>
          </cell>
        </row>
        <row r="1264">
          <cell r="C1264" t="str">
            <v>Đắk Lắk</v>
          </cell>
        </row>
        <row r="1265">
          <cell r="C1265" t="str">
            <v>Đắk Lắk</v>
          </cell>
        </row>
        <row r="1266">
          <cell r="C1266" t="str">
            <v>Đắk Lắk</v>
          </cell>
        </row>
        <row r="1267">
          <cell r="C1267" t="str">
            <v>Đắk Lắk</v>
          </cell>
        </row>
        <row r="1268">
          <cell r="C1268" t="str">
            <v>Đắk Lắk</v>
          </cell>
        </row>
        <row r="1269">
          <cell r="C1269" t="str">
            <v>Đắk Lắk</v>
          </cell>
        </row>
        <row r="1270">
          <cell r="C1270" t="str">
            <v>Đắk Lắk</v>
          </cell>
        </row>
        <row r="1271">
          <cell r="C1271" t="str">
            <v>Đắk Lắk</v>
          </cell>
        </row>
        <row r="1272">
          <cell r="C1272" t="str">
            <v>Đắk Lắk</v>
          </cell>
        </row>
        <row r="1273">
          <cell r="C1273" t="str">
            <v>Đắk Lắk</v>
          </cell>
        </row>
        <row r="1274">
          <cell r="C1274" t="str">
            <v>Đắk Lắk</v>
          </cell>
        </row>
        <row r="1275">
          <cell r="C1275" t="str">
            <v>Đắk Lắk</v>
          </cell>
        </row>
        <row r="1276">
          <cell r="C1276" t="str">
            <v>Đắk Lắk</v>
          </cell>
        </row>
        <row r="1277">
          <cell r="C1277" t="str">
            <v>Đắk Lắk</v>
          </cell>
        </row>
        <row r="1278">
          <cell r="C1278" t="str">
            <v>Đắk Lắk</v>
          </cell>
        </row>
        <row r="1279">
          <cell r="C1279" t="str">
            <v>Đắk Lắk</v>
          </cell>
        </row>
        <row r="1280">
          <cell r="C1280" t="str">
            <v>Đắk Lắk</v>
          </cell>
        </row>
        <row r="1281">
          <cell r="C1281" t="str">
            <v>Đắk Lắk</v>
          </cell>
        </row>
        <row r="1282">
          <cell r="C1282" t="str">
            <v>Đắk Lắk</v>
          </cell>
        </row>
        <row r="1283">
          <cell r="C1283" t="str">
            <v>Đắk Lắk</v>
          </cell>
        </row>
        <row r="1284">
          <cell r="C1284" t="str">
            <v>Đắk Lắk</v>
          </cell>
        </row>
        <row r="1285">
          <cell r="C1285" t="str">
            <v>Đắk Lắk</v>
          </cell>
        </row>
        <row r="1286">
          <cell r="C1286" t="str">
            <v>Đắk Lắk</v>
          </cell>
        </row>
        <row r="1287">
          <cell r="C1287" t="str">
            <v>Đắk Lắk</v>
          </cell>
        </row>
        <row r="1288">
          <cell r="C1288" t="str">
            <v>Đắk Lắk</v>
          </cell>
        </row>
        <row r="1289">
          <cell r="C1289" t="str">
            <v>Đắk Lắk</v>
          </cell>
        </row>
        <row r="1290">
          <cell r="C1290" t="str">
            <v>Đắk Lắk</v>
          </cell>
        </row>
        <row r="1291">
          <cell r="C1291" t="str">
            <v>Đắk Lắk</v>
          </cell>
        </row>
        <row r="1292">
          <cell r="C1292" t="str">
            <v>Đắk Lắk</v>
          </cell>
        </row>
        <row r="1293">
          <cell r="C1293" t="str">
            <v>Đắk Lắk</v>
          </cell>
        </row>
        <row r="1294">
          <cell r="C1294" t="str">
            <v>Đắk Lắk</v>
          </cell>
        </row>
        <row r="1295">
          <cell r="C1295" t="str">
            <v>Đắk Lắk</v>
          </cell>
        </row>
        <row r="1296">
          <cell r="C1296" t="str">
            <v>Đắk Lắk</v>
          </cell>
        </row>
        <row r="1297">
          <cell r="C1297" t="str">
            <v>Đắk Lắk</v>
          </cell>
        </row>
        <row r="1298">
          <cell r="C1298" t="str">
            <v>Đắk Lắk</v>
          </cell>
        </row>
        <row r="1299">
          <cell r="C1299" t="str">
            <v>Đắk Lắk</v>
          </cell>
        </row>
        <row r="1300">
          <cell r="C1300" t="str">
            <v>Đắk Lắk</v>
          </cell>
        </row>
        <row r="1301">
          <cell r="C1301" t="str">
            <v>Đắk Lắk</v>
          </cell>
        </row>
        <row r="1302">
          <cell r="C1302" t="str">
            <v>Đắk Lắk</v>
          </cell>
        </row>
        <row r="1303">
          <cell r="C1303" t="str">
            <v>Đắk Lắk</v>
          </cell>
        </row>
        <row r="1304">
          <cell r="C1304" t="str">
            <v>Đắk Lắk</v>
          </cell>
        </row>
        <row r="1305">
          <cell r="C1305" t="str">
            <v>Đắk Lắk</v>
          </cell>
        </row>
        <row r="1306">
          <cell r="C1306" t="str">
            <v>Đắk Lắk</v>
          </cell>
        </row>
        <row r="1307">
          <cell r="C1307" t="str">
            <v>Đắk Lắk</v>
          </cell>
        </row>
        <row r="1308">
          <cell r="C1308" t="str">
            <v>Đắk Lắk</v>
          </cell>
        </row>
        <row r="1309">
          <cell r="C1309" t="str">
            <v>Đắk Lắk</v>
          </cell>
        </row>
        <row r="1310">
          <cell r="C1310" t="str">
            <v>Đắk Lắk</v>
          </cell>
        </row>
        <row r="1311">
          <cell r="C1311" t="str">
            <v>Đắk Lắk</v>
          </cell>
        </row>
        <row r="1312">
          <cell r="C1312" t="str">
            <v>Đắk Lắk</v>
          </cell>
        </row>
        <row r="1313">
          <cell r="C1313" t="str">
            <v>Đắk Lắk</v>
          </cell>
        </row>
        <row r="1314">
          <cell r="C1314" t="str">
            <v>Đắk Lắk</v>
          </cell>
        </row>
        <row r="1315">
          <cell r="C1315" t="str">
            <v>Đắk Lắk</v>
          </cell>
        </row>
        <row r="1316">
          <cell r="C1316" t="str">
            <v>Đắk Lắk</v>
          </cell>
        </row>
        <row r="1317">
          <cell r="C1317" t="str">
            <v>Đắk Lắk</v>
          </cell>
        </row>
        <row r="1318">
          <cell r="C1318" t="str">
            <v>Đắk Lắk</v>
          </cell>
        </row>
        <row r="1319">
          <cell r="C1319" t="str">
            <v>Đắk Lắk</v>
          </cell>
        </row>
        <row r="1320">
          <cell r="C1320" t="str">
            <v>Đắk Lắk</v>
          </cell>
        </row>
        <row r="1321">
          <cell r="C1321" t="str">
            <v>Đắk Lắk</v>
          </cell>
        </row>
        <row r="1322">
          <cell r="C1322" t="str">
            <v>Đắk Lắk</v>
          </cell>
        </row>
        <row r="1323">
          <cell r="C1323" t="str">
            <v>Đắk Lắk</v>
          </cell>
        </row>
        <row r="1324">
          <cell r="C1324" t="str">
            <v>Đắk Lắk</v>
          </cell>
        </row>
        <row r="1325">
          <cell r="C1325" t="str">
            <v>Đắk Lắk</v>
          </cell>
        </row>
        <row r="1326">
          <cell r="C1326" t="str">
            <v>Đắk Lắk</v>
          </cell>
        </row>
        <row r="1327">
          <cell r="C1327" t="str">
            <v>Đắk Lắk</v>
          </cell>
        </row>
        <row r="1328">
          <cell r="C1328" t="str">
            <v>Đắk Lắk</v>
          </cell>
        </row>
        <row r="1329">
          <cell r="C1329" t="str">
            <v>Đắk Lắk</v>
          </cell>
        </row>
        <row r="1330">
          <cell r="C1330" t="str">
            <v>Đắk Lắk</v>
          </cell>
        </row>
        <row r="1331">
          <cell r="C1331" t="str">
            <v>Đắk Lắk</v>
          </cell>
        </row>
        <row r="1332">
          <cell r="C1332" t="str">
            <v>Đắk Lắk</v>
          </cell>
        </row>
        <row r="1333">
          <cell r="C1333" t="str">
            <v>Đắk Lắk</v>
          </cell>
        </row>
        <row r="1334">
          <cell r="C1334" t="str">
            <v>Đắk Lắk</v>
          </cell>
        </row>
        <row r="1335">
          <cell r="C1335" t="str">
            <v>Đắk Lắk</v>
          </cell>
        </row>
        <row r="1336">
          <cell r="C1336" t="str">
            <v>Đắk Lắk</v>
          </cell>
        </row>
        <row r="1337">
          <cell r="C1337" t="str">
            <v>Đắk Lắk</v>
          </cell>
        </row>
        <row r="1338">
          <cell r="C1338" t="str">
            <v>Đắk Lắk</v>
          </cell>
        </row>
        <row r="1339">
          <cell r="C1339" t="str">
            <v>Đắk Lắk</v>
          </cell>
        </row>
        <row r="1340">
          <cell r="C1340" t="str">
            <v>Đắk Lắk</v>
          </cell>
        </row>
        <row r="1341">
          <cell r="C1341" t="str">
            <v>Đắk Lắk</v>
          </cell>
        </row>
        <row r="1342">
          <cell r="C1342" t="str">
            <v>Đắk Lắk</v>
          </cell>
        </row>
        <row r="1343">
          <cell r="C1343" t="str">
            <v>Đắk Lắk</v>
          </cell>
        </row>
        <row r="1344">
          <cell r="C1344" t="str">
            <v>Đắk Lắk</v>
          </cell>
        </row>
        <row r="1345">
          <cell r="C1345" t="str">
            <v>Đắk Lắk</v>
          </cell>
        </row>
        <row r="1346">
          <cell r="C1346" t="str">
            <v>Đắk Lắk</v>
          </cell>
        </row>
        <row r="1347">
          <cell r="C1347" t="str">
            <v>Đắk Lắk</v>
          </cell>
        </row>
        <row r="1348">
          <cell r="C1348" t="str">
            <v>Đắk Lắk</v>
          </cell>
        </row>
        <row r="1349">
          <cell r="C1349" t="str">
            <v>Đắk Lắk</v>
          </cell>
        </row>
        <row r="1350">
          <cell r="C1350" t="str">
            <v>Đắk Lắk</v>
          </cell>
        </row>
        <row r="1351">
          <cell r="C1351" t="str">
            <v>Đắk Lắk</v>
          </cell>
        </row>
        <row r="1352">
          <cell r="C1352" t="str">
            <v>Đắk Lắk</v>
          </cell>
        </row>
        <row r="1353">
          <cell r="C1353" t="str">
            <v>Đắk Lắk</v>
          </cell>
        </row>
        <row r="1354">
          <cell r="C1354" t="str">
            <v>Đắk Lắk</v>
          </cell>
        </row>
        <row r="1355">
          <cell r="C1355" t="str">
            <v>Đắk Lắk</v>
          </cell>
        </row>
        <row r="1356">
          <cell r="C1356" t="str">
            <v>Đắk Lắk</v>
          </cell>
        </row>
        <row r="1357">
          <cell r="C1357" t="str">
            <v>Đắk Lắk</v>
          </cell>
        </row>
        <row r="1358">
          <cell r="C1358" t="str">
            <v>Đắk Lắk</v>
          </cell>
        </row>
        <row r="1359">
          <cell r="C1359" t="str">
            <v>Đắk Lắk</v>
          </cell>
        </row>
        <row r="1360">
          <cell r="C1360" t="str">
            <v>Đắk Lắk</v>
          </cell>
        </row>
        <row r="1361">
          <cell r="C1361" t="str">
            <v>Đắk Lắk</v>
          </cell>
        </row>
        <row r="1362">
          <cell r="C1362" t="str">
            <v>Đắk Lắk</v>
          </cell>
        </row>
        <row r="1363">
          <cell r="C1363" t="str">
            <v>Đắk Lắk</v>
          </cell>
        </row>
        <row r="1364">
          <cell r="C1364" t="str">
            <v>Đắk Lắk</v>
          </cell>
        </row>
        <row r="1365">
          <cell r="C1365" t="str">
            <v>Đắk Lắk</v>
          </cell>
        </row>
        <row r="1366">
          <cell r="C1366" t="str">
            <v>Đắk Lắk</v>
          </cell>
        </row>
        <row r="1367">
          <cell r="C1367" t="str">
            <v>Đắk Lắk</v>
          </cell>
        </row>
        <row r="1368">
          <cell r="C1368" t="str">
            <v>Đắk Lắk</v>
          </cell>
        </row>
        <row r="1369">
          <cell r="C1369" t="str">
            <v>Đắk Lắk</v>
          </cell>
        </row>
        <row r="1370">
          <cell r="C1370" t="str">
            <v>Đắk Lắk</v>
          </cell>
        </row>
        <row r="1371">
          <cell r="C1371" t="str">
            <v>Đắk Lắk</v>
          </cell>
        </row>
        <row r="1372">
          <cell r="C1372" t="str">
            <v>Đắk Lắk</v>
          </cell>
        </row>
        <row r="1373">
          <cell r="C1373" t="str">
            <v>Đắk Lắk</v>
          </cell>
        </row>
        <row r="1374">
          <cell r="C1374" t="str">
            <v>Đắk Lắk</v>
          </cell>
        </row>
        <row r="1375">
          <cell r="C1375" t="str">
            <v>Đắk Lắk</v>
          </cell>
        </row>
        <row r="1376">
          <cell r="C1376" t="str">
            <v>Đắk Lắk</v>
          </cell>
        </row>
        <row r="1377">
          <cell r="C1377" t="str">
            <v>Đắk Lắk</v>
          </cell>
        </row>
        <row r="1378">
          <cell r="C1378" t="str">
            <v>Đắk Lắk</v>
          </cell>
        </row>
        <row r="1379">
          <cell r="C1379" t="str">
            <v>Đắk Lắk</v>
          </cell>
        </row>
        <row r="1380">
          <cell r="C1380" t="str">
            <v>Đắk Lắk</v>
          </cell>
        </row>
        <row r="1381">
          <cell r="C1381" t="str">
            <v>Đắk Lắk</v>
          </cell>
        </row>
        <row r="1382">
          <cell r="C1382" t="str">
            <v>Đắk Lắk</v>
          </cell>
        </row>
        <row r="1383">
          <cell r="C1383" t="str">
            <v>Đắk Lắk</v>
          </cell>
        </row>
        <row r="1384">
          <cell r="C1384" t="str">
            <v>Đắk Lắk</v>
          </cell>
        </row>
        <row r="1385">
          <cell r="C1385" t="str">
            <v>Đắk Lắk</v>
          </cell>
        </row>
        <row r="1386">
          <cell r="C1386" t="str">
            <v>Đắk Lắk</v>
          </cell>
        </row>
        <row r="1387">
          <cell r="C1387" t="str">
            <v>Đắk Lắk</v>
          </cell>
        </row>
        <row r="1388">
          <cell r="C1388" t="str">
            <v>Đắk Lắk</v>
          </cell>
        </row>
        <row r="1389">
          <cell r="C1389" t="str">
            <v>Đắk Lắk</v>
          </cell>
        </row>
        <row r="1390">
          <cell r="C1390" t="str">
            <v>Đắk Lắk</v>
          </cell>
        </row>
        <row r="1391">
          <cell r="C1391" t="str">
            <v>Đắk Lắk</v>
          </cell>
        </row>
        <row r="1392">
          <cell r="C1392" t="str">
            <v>Đắk Lắk</v>
          </cell>
        </row>
        <row r="1393">
          <cell r="C1393" t="str">
            <v>Đắk Lắk</v>
          </cell>
        </row>
        <row r="1394">
          <cell r="C1394" t="str">
            <v>Đắk Lắk</v>
          </cell>
        </row>
        <row r="1395">
          <cell r="C1395" t="str">
            <v>Đắk Lắk</v>
          </cell>
        </row>
        <row r="1396">
          <cell r="C1396" t="str">
            <v>Đắk Lắk</v>
          </cell>
        </row>
        <row r="1397">
          <cell r="C1397" t="str">
            <v>Đắk Lắk</v>
          </cell>
        </row>
        <row r="1398">
          <cell r="C1398" t="str">
            <v>Đắk Lắk</v>
          </cell>
        </row>
        <row r="1399">
          <cell r="C1399" t="str">
            <v>Đắk Lắk</v>
          </cell>
        </row>
        <row r="1400">
          <cell r="C1400" t="str">
            <v>Đắk Lắk</v>
          </cell>
        </row>
        <row r="1401">
          <cell r="C1401" t="str">
            <v>Đắk Lắk</v>
          </cell>
        </row>
        <row r="1402">
          <cell r="C1402" t="str">
            <v>Đắk Lắk</v>
          </cell>
        </row>
        <row r="1403">
          <cell r="C1403" t="str">
            <v>Đắk Lắk</v>
          </cell>
        </row>
        <row r="1404">
          <cell r="C1404" t="str">
            <v>Đắk Lắk</v>
          </cell>
        </row>
        <row r="1405">
          <cell r="C1405" t="str">
            <v>Đắk Lắk</v>
          </cell>
        </row>
        <row r="1406">
          <cell r="C1406" t="str">
            <v>Đắk Lắk</v>
          </cell>
        </row>
        <row r="1407">
          <cell r="C1407" t="str">
            <v>Đắk Lắk</v>
          </cell>
        </row>
        <row r="1408">
          <cell r="C1408" t="str">
            <v>Đắk Lắk</v>
          </cell>
        </row>
        <row r="1409">
          <cell r="C1409" t="str">
            <v>Đắk Lắk</v>
          </cell>
        </row>
        <row r="1410">
          <cell r="C1410" t="str">
            <v>Đắk Lắk</v>
          </cell>
        </row>
        <row r="1411">
          <cell r="C1411" t="str">
            <v>Đắk Lắk</v>
          </cell>
        </row>
        <row r="1412">
          <cell r="C1412" t="str">
            <v>Đắk Lắk</v>
          </cell>
        </row>
        <row r="1413">
          <cell r="C1413" t="str">
            <v>Đắk Lắk</v>
          </cell>
        </row>
        <row r="1414">
          <cell r="C1414" t="str">
            <v>Đắk Lắk</v>
          </cell>
        </row>
        <row r="1415">
          <cell r="C1415" t="str">
            <v>Đắk Lắk</v>
          </cell>
        </row>
        <row r="1416">
          <cell r="C1416" t="str">
            <v>Đắk Lắk</v>
          </cell>
        </row>
        <row r="1417">
          <cell r="C1417" t="str">
            <v>Đắk Lắk</v>
          </cell>
        </row>
        <row r="1418">
          <cell r="C1418" t="str">
            <v>Đắk Lắk</v>
          </cell>
        </row>
        <row r="1419">
          <cell r="C1419" t="str">
            <v>Đắk Lắk</v>
          </cell>
        </row>
        <row r="1420">
          <cell r="C1420" t="str">
            <v>Đắk Lắk</v>
          </cell>
        </row>
        <row r="1421">
          <cell r="C1421" t="str">
            <v>Đắk Lắk</v>
          </cell>
        </row>
        <row r="1422">
          <cell r="C1422" t="str">
            <v>Đắk Lắk</v>
          </cell>
        </row>
        <row r="1423">
          <cell r="C1423" t="str">
            <v>Đắk Lắk</v>
          </cell>
        </row>
        <row r="1424">
          <cell r="C1424" t="str">
            <v>Đắk Lắk</v>
          </cell>
        </row>
        <row r="1425">
          <cell r="C1425" t="str">
            <v>Đắk Lắk</v>
          </cell>
        </row>
        <row r="1426">
          <cell r="C1426" t="str">
            <v>Đắk Lắk</v>
          </cell>
        </row>
        <row r="1427">
          <cell r="C1427" t="str">
            <v>Đắk Lắk</v>
          </cell>
        </row>
        <row r="1428">
          <cell r="C1428" t="str">
            <v>Đắk Lắk</v>
          </cell>
        </row>
        <row r="1429">
          <cell r="C1429" t="str">
            <v>Đắk Lắk</v>
          </cell>
        </row>
        <row r="1430">
          <cell r="C1430" t="str">
            <v>Đắk Lắk</v>
          </cell>
        </row>
        <row r="1431">
          <cell r="C1431" t="str">
            <v>Đắk Lắk</v>
          </cell>
        </row>
        <row r="1432">
          <cell r="C1432" t="str">
            <v>Đắk Lắk</v>
          </cell>
        </row>
        <row r="1433">
          <cell r="C1433" t="str">
            <v>Đắk Lắk</v>
          </cell>
        </row>
        <row r="1434">
          <cell r="C1434" t="str">
            <v>Đắk Lắk</v>
          </cell>
        </row>
        <row r="1435">
          <cell r="C1435" t="str">
            <v>Đắk Lắk</v>
          </cell>
        </row>
        <row r="1436">
          <cell r="C1436" t="str">
            <v>Đắk Lắk</v>
          </cell>
        </row>
        <row r="1437">
          <cell r="C1437" t="str">
            <v>Đắk Lắk</v>
          </cell>
        </row>
        <row r="1438">
          <cell r="C1438" t="str">
            <v>Đắk Lắk</v>
          </cell>
        </row>
        <row r="1439">
          <cell r="C1439" t="str">
            <v>Đắk Lắk</v>
          </cell>
        </row>
        <row r="1440">
          <cell r="C1440" t="str">
            <v>Đắk Lắk</v>
          </cell>
        </row>
        <row r="1441">
          <cell r="C1441" t="str">
            <v>Đắk Lắk</v>
          </cell>
        </row>
        <row r="1442">
          <cell r="C1442" t="str">
            <v>Đắk Lắk</v>
          </cell>
        </row>
        <row r="1443">
          <cell r="C1443" t="str">
            <v>Đắk Lắk</v>
          </cell>
        </row>
        <row r="1444">
          <cell r="C1444" t="str">
            <v>Đắk Lắk</v>
          </cell>
        </row>
        <row r="1445">
          <cell r="C1445" t="str">
            <v>Đắk Lắk</v>
          </cell>
        </row>
        <row r="1446">
          <cell r="C1446" t="str">
            <v>Đắk Lắk</v>
          </cell>
        </row>
        <row r="1447">
          <cell r="C1447" t="str">
            <v>Đắk Lắk</v>
          </cell>
        </row>
        <row r="1448">
          <cell r="C1448" t="str">
            <v>Đắk Lắk</v>
          </cell>
        </row>
        <row r="1449">
          <cell r="C1449" t="str">
            <v>Đắk Lắk</v>
          </cell>
        </row>
        <row r="1450">
          <cell r="C1450" t="str">
            <v>Đắk Lắk</v>
          </cell>
        </row>
        <row r="1451">
          <cell r="C1451" t="str">
            <v>Đắk Lắk</v>
          </cell>
        </row>
        <row r="1452">
          <cell r="C1452" t="str">
            <v>Đắk Lắk</v>
          </cell>
        </row>
        <row r="1453">
          <cell r="C1453" t="str">
            <v>Đắk Lắk</v>
          </cell>
        </row>
        <row r="1454">
          <cell r="C1454" t="str">
            <v>Đắk Lắk</v>
          </cell>
        </row>
        <row r="1455">
          <cell r="C1455" t="str">
            <v>Đắk Lắk</v>
          </cell>
        </row>
        <row r="1456">
          <cell r="C1456" t="str">
            <v>Đắk Lắk</v>
          </cell>
        </row>
        <row r="1457">
          <cell r="C1457" t="str">
            <v>Đắk Lắk</v>
          </cell>
        </row>
        <row r="1458">
          <cell r="C1458" t="str">
            <v>Đắk Lắk</v>
          </cell>
        </row>
        <row r="1459">
          <cell r="C1459" t="str">
            <v>Đắk Lắk</v>
          </cell>
        </row>
        <row r="1460">
          <cell r="C1460" t="str">
            <v>Đắk Lắk</v>
          </cell>
        </row>
        <row r="1461">
          <cell r="C1461" t="str">
            <v>Đắk Lắk</v>
          </cell>
        </row>
        <row r="1462">
          <cell r="C1462" t="str">
            <v>Đắk Lắk</v>
          </cell>
        </row>
        <row r="1463">
          <cell r="C1463" t="str">
            <v>Đắk Lắk</v>
          </cell>
        </row>
        <row r="1464">
          <cell r="C1464" t="str">
            <v>Đắk Lắk</v>
          </cell>
        </row>
        <row r="1465">
          <cell r="C1465" t="str">
            <v>Đắk Lắk</v>
          </cell>
        </row>
        <row r="1466">
          <cell r="C1466" t="str">
            <v>Đắk Lắk</v>
          </cell>
        </row>
        <row r="1467">
          <cell r="C1467" t="str">
            <v>Đắk Lắk</v>
          </cell>
        </row>
        <row r="1468">
          <cell r="C1468" t="str">
            <v>Đắk Lắk</v>
          </cell>
        </row>
        <row r="1469">
          <cell r="C1469" t="str">
            <v>Đắk Lắk</v>
          </cell>
        </row>
        <row r="1470">
          <cell r="C1470" t="str">
            <v>Đắk Lắk</v>
          </cell>
        </row>
        <row r="1471">
          <cell r="C1471" t="str">
            <v>Đắk Lắk</v>
          </cell>
        </row>
        <row r="1472">
          <cell r="C1472" t="str">
            <v>Đắk Lắk</v>
          </cell>
        </row>
        <row r="1473">
          <cell r="C1473" t="str">
            <v>Đắk Lắk</v>
          </cell>
        </row>
        <row r="1474">
          <cell r="C1474" t="str">
            <v>Đắk Lắk</v>
          </cell>
        </row>
        <row r="1475">
          <cell r="C1475" t="str">
            <v>Đắk Lắk</v>
          </cell>
        </row>
        <row r="1476">
          <cell r="C1476" t="str">
            <v>Đắk Lắk</v>
          </cell>
        </row>
        <row r="1477">
          <cell r="C1477" t="str">
            <v>Đắk Lắk</v>
          </cell>
        </row>
        <row r="1478">
          <cell r="C1478" t="str">
            <v>Đắk Lắk</v>
          </cell>
        </row>
        <row r="1479">
          <cell r="C1479" t="str">
            <v>Đắk Lắk</v>
          </cell>
        </row>
        <row r="1480">
          <cell r="C1480" t="str">
            <v>Đắk Lắk</v>
          </cell>
        </row>
        <row r="1481">
          <cell r="C1481" t="str">
            <v>Đắk Lắk</v>
          </cell>
        </row>
        <row r="1482">
          <cell r="C1482" t="str">
            <v>Đắk Lắk</v>
          </cell>
        </row>
        <row r="1483">
          <cell r="C1483" t="str">
            <v>Đắk Lắk</v>
          </cell>
        </row>
        <row r="1484">
          <cell r="C1484" t="str">
            <v>Đắk Lắk</v>
          </cell>
        </row>
        <row r="1485">
          <cell r="C1485" t="str">
            <v>Đắk Lắk</v>
          </cell>
        </row>
        <row r="1486">
          <cell r="C1486" t="str">
            <v>Đắk Lắk</v>
          </cell>
        </row>
        <row r="1487">
          <cell r="C1487" t="str">
            <v>Đắk Lắk</v>
          </cell>
        </row>
        <row r="1488">
          <cell r="C1488" t="str">
            <v>Đắk Lắk</v>
          </cell>
        </row>
        <row r="1489">
          <cell r="C1489" t="str">
            <v>Đắk Lắk</v>
          </cell>
        </row>
        <row r="1490">
          <cell r="C1490" t="str">
            <v>Đắk Lắk</v>
          </cell>
        </row>
        <row r="1491">
          <cell r="C1491" t="str">
            <v>Đắk Lắk</v>
          </cell>
        </row>
        <row r="1492">
          <cell r="C1492" t="str">
            <v>Đắk Lắk</v>
          </cell>
        </row>
        <row r="1493">
          <cell r="C1493" t="str">
            <v>Đắk Lắk</v>
          </cell>
        </row>
        <row r="1494">
          <cell r="C1494" t="str">
            <v>Đắk Lắk</v>
          </cell>
        </row>
        <row r="1495">
          <cell r="C1495" t="str">
            <v>Đắk Lắk</v>
          </cell>
        </row>
        <row r="1496">
          <cell r="C1496" t="str">
            <v>Đắk Lắk</v>
          </cell>
        </row>
        <row r="1497">
          <cell r="C1497" t="str">
            <v>Đắk Lắk</v>
          </cell>
        </row>
        <row r="1498">
          <cell r="C1498" t="str">
            <v>Đắk Lắk</v>
          </cell>
        </row>
        <row r="1499">
          <cell r="C1499" t="str">
            <v>Đắk Lắk</v>
          </cell>
        </row>
        <row r="1500">
          <cell r="C1500" t="str">
            <v>Đắk Lắk</v>
          </cell>
        </row>
        <row r="1501">
          <cell r="C1501" t="str">
            <v>Đắk Lắk</v>
          </cell>
        </row>
        <row r="1502">
          <cell r="C1502" t="str">
            <v>Đắk Lắk</v>
          </cell>
        </row>
        <row r="1503">
          <cell r="C1503" t="str">
            <v>Đắk Lắk</v>
          </cell>
        </row>
        <row r="1504">
          <cell r="C1504" t="str">
            <v>Đắk Lắk</v>
          </cell>
        </row>
        <row r="1505">
          <cell r="C1505" t="str">
            <v>Đắk Lắk</v>
          </cell>
        </row>
        <row r="1506">
          <cell r="C1506" t="str">
            <v>Đắk Lắk</v>
          </cell>
        </row>
        <row r="1507">
          <cell r="C1507" t="str">
            <v>Đắk Lắk</v>
          </cell>
        </row>
        <row r="1508">
          <cell r="C1508" t="str">
            <v>Đắk Lắk</v>
          </cell>
        </row>
        <row r="1509">
          <cell r="C1509" t="str">
            <v>Đắk Lắk</v>
          </cell>
        </row>
        <row r="1510">
          <cell r="C1510" t="str">
            <v>Đắk Lắk</v>
          </cell>
        </row>
        <row r="1511">
          <cell r="C1511" t="str">
            <v>Đắk Lắk</v>
          </cell>
        </row>
        <row r="1512">
          <cell r="C1512" t="str">
            <v>Đắk Lắk</v>
          </cell>
        </row>
        <row r="1513">
          <cell r="C1513" t="str">
            <v>Đắk Lắk</v>
          </cell>
        </row>
        <row r="1514">
          <cell r="C1514" t="str">
            <v>Đắk Lắk</v>
          </cell>
        </row>
        <row r="1515">
          <cell r="C1515" t="str">
            <v>Đắk Lắk</v>
          </cell>
        </row>
        <row r="1516">
          <cell r="C1516" t="str">
            <v>Đắk Lắk</v>
          </cell>
        </row>
        <row r="1517">
          <cell r="C1517" t="str">
            <v>Đắk Lắk</v>
          </cell>
        </row>
        <row r="1518">
          <cell r="C1518" t="str">
            <v>Đắk Lắk</v>
          </cell>
        </row>
        <row r="1519">
          <cell r="C1519" t="str">
            <v>Đắk Lắk</v>
          </cell>
        </row>
        <row r="1520">
          <cell r="C1520" t="str">
            <v>Đắk Lắk</v>
          </cell>
        </row>
        <row r="1521">
          <cell r="C1521" t="str">
            <v>Đắk Lắk</v>
          </cell>
        </row>
        <row r="1522">
          <cell r="C1522" t="str">
            <v>Đắk Lắk</v>
          </cell>
        </row>
        <row r="1523">
          <cell r="C1523" t="str">
            <v>Đắk Lắk</v>
          </cell>
        </row>
        <row r="1524">
          <cell r="C1524" t="str">
            <v>Đắk Lắk</v>
          </cell>
        </row>
        <row r="1525">
          <cell r="C1525" t="str">
            <v>Đắk Lắk</v>
          </cell>
        </row>
        <row r="1526">
          <cell r="C1526" t="str">
            <v>Đắk Lắk</v>
          </cell>
        </row>
        <row r="1527">
          <cell r="C1527" t="str">
            <v>Đắk Lắk</v>
          </cell>
        </row>
        <row r="1528">
          <cell r="C1528" t="str">
            <v>Đắk Lắk</v>
          </cell>
        </row>
        <row r="1529">
          <cell r="C1529" t="str">
            <v>Đắk Lắk</v>
          </cell>
        </row>
        <row r="1530">
          <cell r="C1530" t="str">
            <v>Đắk Lắk</v>
          </cell>
        </row>
        <row r="1531">
          <cell r="C1531" t="str">
            <v>Đắk Lắk</v>
          </cell>
        </row>
        <row r="1532">
          <cell r="C1532" t="str">
            <v>Đắk Lắk</v>
          </cell>
        </row>
        <row r="1533">
          <cell r="C1533" t="str">
            <v>Đắk Lắk</v>
          </cell>
        </row>
        <row r="1534">
          <cell r="C1534" t="str">
            <v>Đắk Lắk</v>
          </cell>
        </row>
        <row r="1535">
          <cell r="C1535" t="str">
            <v>Đắk Lắk</v>
          </cell>
        </row>
        <row r="1536">
          <cell r="C1536" t="str">
            <v>Đắk Lắk</v>
          </cell>
        </row>
        <row r="1537">
          <cell r="C1537" t="str">
            <v>Đắk Lắk</v>
          </cell>
        </row>
        <row r="1538">
          <cell r="C1538" t="str">
            <v>Đắk Lắk</v>
          </cell>
        </row>
        <row r="1539">
          <cell r="C1539" t="str">
            <v>Đắk Lắk</v>
          </cell>
        </row>
        <row r="1540">
          <cell r="C1540" t="str">
            <v>Đắk Lắk</v>
          </cell>
        </row>
        <row r="1541">
          <cell r="C1541" t="str">
            <v>Đắk Lắk</v>
          </cell>
        </row>
        <row r="1542">
          <cell r="C1542" t="str">
            <v>Đắk Lắk</v>
          </cell>
        </row>
        <row r="1543">
          <cell r="C1543" t="str">
            <v>Đắk Lắk</v>
          </cell>
        </row>
        <row r="1544">
          <cell r="C1544" t="str">
            <v>Đắk Lắk</v>
          </cell>
        </row>
        <row r="1545">
          <cell r="C1545" t="str">
            <v>Đắk Lắk</v>
          </cell>
        </row>
        <row r="1546">
          <cell r="C1546" t="str">
            <v>Đắk Lắk</v>
          </cell>
        </row>
        <row r="1547">
          <cell r="C1547" t="str">
            <v>Đắk Lắk</v>
          </cell>
        </row>
        <row r="1548">
          <cell r="C1548" t="str">
            <v>Đắk Lắk</v>
          </cell>
        </row>
        <row r="1549">
          <cell r="C1549" t="str">
            <v>Đắk Lắk</v>
          </cell>
        </row>
        <row r="1550">
          <cell r="C1550" t="str">
            <v>Đắk Lắk</v>
          </cell>
        </row>
        <row r="1551">
          <cell r="C1551" t="str">
            <v>Đắk Lắk</v>
          </cell>
        </row>
        <row r="1552">
          <cell r="C1552" t="str">
            <v>Đắk Lắk</v>
          </cell>
        </row>
        <row r="1553">
          <cell r="C1553" t="str">
            <v>Đắk Lắk</v>
          </cell>
        </row>
        <row r="1554">
          <cell r="C1554" t="str">
            <v>Đắk Lắk</v>
          </cell>
        </row>
        <row r="1555">
          <cell r="C1555" t="str">
            <v>Đắk Lắk</v>
          </cell>
        </row>
        <row r="1556">
          <cell r="C1556" t="str">
            <v>Đắk Lắk</v>
          </cell>
        </row>
        <row r="1557">
          <cell r="C1557" t="str">
            <v>Đắk Lắk</v>
          </cell>
        </row>
        <row r="1558">
          <cell r="C1558" t="str">
            <v>Đắk Lắk</v>
          </cell>
        </row>
        <row r="1559">
          <cell r="C1559" t="str">
            <v>Đắk Lắk</v>
          </cell>
        </row>
        <row r="1560">
          <cell r="C1560" t="str">
            <v>Đắk Lắk</v>
          </cell>
        </row>
        <row r="1561">
          <cell r="C1561" t="str">
            <v>Đắk Lắk</v>
          </cell>
        </row>
        <row r="1562">
          <cell r="C1562" t="str">
            <v>Đắk Lắk</v>
          </cell>
        </row>
        <row r="1563">
          <cell r="C1563" t="str">
            <v>Đắk Lắk</v>
          </cell>
        </row>
        <row r="1564">
          <cell r="C1564" t="str">
            <v>Đắk Lắk</v>
          </cell>
        </row>
        <row r="1565">
          <cell r="C1565" t="str">
            <v>Đắk Lắk</v>
          </cell>
        </row>
        <row r="1566">
          <cell r="C1566" t="str">
            <v>Đắk Lắk</v>
          </cell>
        </row>
        <row r="1567">
          <cell r="C1567" t="str">
            <v>Đắk Lắk</v>
          </cell>
        </row>
        <row r="1568">
          <cell r="C1568" t="str">
            <v>Đắk Lắk</v>
          </cell>
        </row>
        <row r="1569">
          <cell r="C1569" t="str">
            <v>Đắk Lắk</v>
          </cell>
        </row>
        <row r="1570">
          <cell r="C1570" t="str">
            <v>Đắk Lắk</v>
          </cell>
        </row>
        <row r="1571">
          <cell r="C1571" t="str">
            <v>Đắk Lắk</v>
          </cell>
        </row>
        <row r="1572">
          <cell r="C1572" t="str">
            <v>Đắk Lắk</v>
          </cell>
        </row>
        <row r="1573">
          <cell r="C1573" t="str">
            <v>Đắk Lắk</v>
          </cell>
        </row>
        <row r="1574">
          <cell r="C1574" t="str">
            <v>Đắk Lắk</v>
          </cell>
        </row>
        <row r="1575">
          <cell r="C1575" t="str">
            <v>Đắk Lắk</v>
          </cell>
        </row>
        <row r="1576">
          <cell r="C1576" t="str">
            <v>Đắk Lắk</v>
          </cell>
        </row>
        <row r="1577">
          <cell r="C1577" t="str">
            <v>Đắk Lắk</v>
          </cell>
        </row>
        <row r="1578">
          <cell r="C1578" t="str">
            <v>Đắk Lắk</v>
          </cell>
        </row>
        <row r="1579">
          <cell r="C1579" t="str">
            <v>Đắk Lắk</v>
          </cell>
        </row>
        <row r="1580">
          <cell r="C1580" t="str">
            <v>Đắk Lắk</v>
          </cell>
        </row>
        <row r="1581">
          <cell r="C1581" t="str">
            <v>Đắk Lắk</v>
          </cell>
        </row>
        <row r="1582">
          <cell r="C1582" t="str">
            <v>Đắk Lắk</v>
          </cell>
        </row>
        <row r="1583">
          <cell r="C1583" t="str">
            <v>Đắk Lắk</v>
          </cell>
        </row>
        <row r="1584">
          <cell r="C1584" t="str">
            <v>Đắk Lắk</v>
          </cell>
        </row>
        <row r="1585">
          <cell r="C1585" t="str">
            <v>Đắk Lắk</v>
          </cell>
        </row>
        <row r="1586">
          <cell r="C1586" t="str">
            <v>Đắk Lắk</v>
          </cell>
        </row>
        <row r="1587">
          <cell r="C1587" t="str">
            <v>Đắk Lắk</v>
          </cell>
        </row>
        <row r="1588">
          <cell r="C1588" t="str">
            <v>Đắk Lắk</v>
          </cell>
        </row>
        <row r="1589">
          <cell r="C1589" t="str">
            <v>Đắk Lắk</v>
          </cell>
        </row>
        <row r="1590">
          <cell r="C1590" t="str">
            <v>Đắk Lắk</v>
          </cell>
        </row>
        <row r="1591">
          <cell r="C1591" t="str">
            <v>Đắk Lắk</v>
          </cell>
        </row>
        <row r="1592">
          <cell r="C1592" t="str">
            <v>Đắk Lắk</v>
          </cell>
        </row>
        <row r="1593">
          <cell r="C1593" t="str">
            <v>Đắk Lắk</v>
          </cell>
        </row>
        <row r="1594">
          <cell r="C1594" t="str">
            <v>Đắk Lắk</v>
          </cell>
        </row>
        <row r="1595">
          <cell r="C1595" t="str">
            <v>Đắk Lắk</v>
          </cell>
        </row>
        <row r="1596">
          <cell r="C1596" t="str">
            <v>Đắk Lắk</v>
          </cell>
        </row>
        <row r="1597">
          <cell r="C1597" t="str">
            <v>Đắk Lắk</v>
          </cell>
        </row>
        <row r="1598">
          <cell r="C1598" t="str">
            <v>Đắk Lắk</v>
          </cell>
        </row>
        <row r="1599">
          <cell r="C1599" t="str">
            <v>Đắk Lắk</v>
          </cell>
        </row>
        <row r="1600">
          <cell r="C1600" t="str">
            <v>Đắk Lắk</v>
          </cell>
        </row>
        <row r="1601">
          <cell r="C1601" t="str">
            <v>Đắk Lắk</v>
          </cell>
        </row>
        <row r="1602">
          <cell r="C1602" t="str">
            <v>Đắk Lắk</v>
          </cell>
        </row>
        <row r="1603">
          <cell r="C1603" t="str">
            <v>Đắk Lắk</v>
          </cell>
        </row>
        <row r="1604">
          <cell r="C1604" t="str">
            <v>Đắk Lắk</v>
          </cell>
        </row>
        <row r="1605">
          <cell r="C1605" t="str">
            <v>Đắk Lắk</v>
          </cell>
        </row>
        <row r="1606">
          <cell r="C1606" t="str">
            <v>Đắk Lắk</v>
          </cell>
        </row>
        <row r="1607">
          <cell r="C1607" t="str">
            <v>Đắk Lắk</v>
          </cell>
        </row>
        <row r="1608">
          <cell r="C1608" t="str">
            <v>Đắk Lắk</v>
          </cell>
        </row>
        <row r="1609">
          <cell r="C1609" t="str">
            <v>Đắk Lắk</v>
          </cell>
        </row>
        <row r="1610">
          <cell r="C1610" t="str">
            <v>Đắk Lắk</v>
          </cell>
        </row>
        <row r="1611">
          <cell r="C1611" t="str">
            <v>Đắk Lắk</v>
          </cell>
        </row>
        <row r="1612">
          <cell r="C1612" t="str">
            <v>Đắk Lắk</v>
          </cell>
        </row>
        <row r="1613">
          <cell r="C1613" t="str">
            <v>Đắk Lắk</v>
          </cell>
        </row>
        <row r="1614">
          <cell r="C1614" t="str">
            <v>Đắk Lắk</v>
          </cell>
        </row>
        <row r="1615">
          <cell r="C1615" t="str">
            <v>Đắk Lắk</v>
          </cell>
        </row>
        <row r="1616">
          <cell r="C1616" t="str">
            <v>Đắk Lắk</v>
          </cell>
        </row>
        <row r="1617">
          <cell r="C1617" t="str">
            <v>Đắk Lắk</v>
          </cell>
        </row>
        <row r="1618">
          <cell r="C1618" t="str">
            <v>Đắk Lắk</v>
          </cell>
        </row>
        <row r="1619">
          <cell r="C1619" t="str">
            <v>Đắk Lắk</v>
          </cell>
        </row>
        <row r="1620">
          <cell r="C1620" t="str">
            <v>Đắk Lắk</v>
          </cell>
        </row>
        <row r="1621">
          <cell r="C1621" t="str">
            <v>Đắk Lắk</v>
          </cell>
        </row>
        <row r="1622">
          <cell r="C1622" t="str">
            <v>Đắk Lắk</v>
          </cell>
        </row>
        <row r="1623">
          <cell r="C1623" t="str">
            <v>Đắk Lắk</v>
          </cell>
        </row>
        <row r="1624">
          <cell r="C1624" t="str">
            <v>Đắk Lắk</v>
          </cell>
        </row>
        <row r="1625">
          <cell r="C1625" t="str">
            <v>Đắk Lắk</v>
          </cell>
        </row>
        <row r="1626">
          <cell r="C1626" t="str">
            <v>Đắk Lắk</v>
          </cell>
        </row>
        <row r="1627">
          <cell r="C1627" t="str">
            <v>Đắk Lắk</v>
          </cell>
        </row>
        <row r="1628">
          <cell r="C1628" t="str">
            <v>Đắk Lắk</v>
          </cell>
        </row>
        <row r="1629">
          <cell r="C1629" t="str">
            <v>Đắk Lắk</v>
          </cell>
        </row>
        <row r="1630">
          <cell r="C1630" t="str">
            <v>Đắk Lắk</v>
          </cell>
        </row>
        <row r="1631">
          <cell r="C1631" t="str">
            <v>Đắk Lắk</v>
          </cell>
        </row>
        <row r="1632">
          <cell r="C1632" t="str">
            <v>Đắk Lắk</v>
          </cell>
        </row>
        <row r="1633">
          <cell r="C1633" t="str">
            <v>Đắk Lắk</v>
          </cell>
        </row>
        <row r="1634">
          <cell r="C1634" t="str">
            <v>Đắk Lắk</v>
          </cell>
        </row>
        <row r="1635">
          <cell r="C1635" t="str">
            <v>Đắk Lắk</v>
          </cell>
        </row>
        <row r="1636">
          <cell r="C1636" t="str">
            <v>Đắk Lắk</v>
          </cell>
        </row>
        <row r="1637">
          <cell r="C1637" t="str">
            <v>Đắk Lắk</v>
          </cell>
        </row>
        <row r="1638">
          <cell r="C1638" t="str">
            <v>Đắk Lắk</v>
          </cell>
        </row>
        <row r="1639">
          <cell r="C1639" t="str">
            <v>Đắk Lắk</v>
          </cell>
        </row>
        <row r="1640">
          <cell r="C1640" t="str">
            <v>Đắk Lắk</v>
          </cell>
        </row>
        <row r="1641">
          <cell r="C1641" t="str">
            <v>Đắk Lắk</v>
          </cell>
        </row>
        <row r="1642">
          <cell r="C1642" t="str">
            <v>Đắk Lắk</v>
          </cell>
        </row>
        <row r="1643">
          <cell r="C1643" t="str">
            <v>Đắk Lắk</v>
          </cell>
        </row>
        <row r="1644">
          <cell r="C1644" t="str">
            <v>Đắk Lắk</v>
          </cell>
        </row>
        <row r="1645">
          <cell r="C1645" t="str">
            <v>Đắk Lắk</v>
          </cell>
        </row>
        <row r="1646">
          <cell r="C1646" t="str">
            <v>Đắk Lắk</v>
          </cell>
        </row>
        <row r="1647">
          <cell r="C1647" t="str">
            <v>Đắk Lắk</v>
          </cell>
        </row>
        <row r="1648">
          <cell r="C1648" t="str">
            <v>Đắk Lắk</v>
          </cell>
        </row>
        <row r="1649">
          <cell r="C1649" t="str">
            <v>Đắk Lắk</v>
          </cell>
        </row>
        <row r="1650">
          <cell r="C1650" t="str">
            <v>Đắk Lắk</v>
          </cell>
        </row>
        <row r="1651">
          <cell r="C1651" t="str">
            <v>Đắk Lắk</v>
          </cell>
        </row>
        <row r="1652">
          <cell r="C1652" t="str">
            <v>Đắk Lắk</v>
          </cell>
        </row>
        <row r="1653">
          <cell r="C1653" t="str">
            <v>Đắk Lắk</v>
          </cell>
        </row>
        <row r="1654">
          <cell r="C1654" t="str">
            <v>Đắk Lắk</v>
          </cell>
        </row>
        <row r="1655">
          <cell r="C1655" t="str">
            <v>Đắk Lắk</v>
          </cell>
        </row>
        <row r="1656">
          <cell r="C1656" t="str">
            <v>Đắk Lắk</v>
          </cell>
        </row>
        <row r="1657">
          <cell r="C1657" t="str">
            <v>Đắk Lắk</v>
          </cell>
        </row>
        <row r="1658">
          <cell r="C1658" t="str">
            <v>Đắk Lắk</v>
          </cell>
        </row>
        <row r="1659">
          <cell r="C1659" t="str">
            <v>Đắk Lắk</v>
          </cell>
        </row>
        <row r="1660">
          <cell r="C1660" t="str">
            <v>Đắk Lắk</v>
          </cell>
        </row>
        <row r="1661">
          <cell r="C1661" t="str">
            <v>Đắk Lắk</v>
          </cell>
        </row>
        <row r="1662">
          <cell r="C1662" t="str">
            <v>Đắk Lắk</v>
          </cell>
        </row>
        <row r="1663">
          <cell r="C1663" t="str">
            <v>Đắk Lắk</v>
          </cell>
        </row>
        <row r="1664">
          <cell r="C1664" t="str">
            <v>Đắk Lắk</v>
          </cell>
        </row>
        <row r="1665">
          <cell r="C1665" t="str">
            <v>Đắk Lắk</v>
          </cell>
        </row>
        <row r="1666">
          <cell r="C1666" t="str">
            <v>Đắk Lắk</v>
          </cell>
        </row>
        <row r="1667">
          <cell r="C1667" t="str">
            <v>Đắk Lắk</v>
          </cell>
        </row>
        <row r="1668">
          <cell r="C1668" t="str">
            <v>Đắk Lắk</v>
          </cell>
        </row>
        <row r="1669">
          <cell r="C1669" t="str">
            <v>Đắk Lắk</v>
          </cell>
        </row>
        <row r="1670">
          <cell r="C1670" t="str">
            <v>Đắk Lắk</v>
          </cell>
        </row>
        <row r="1671">
          <cell r="C1671" t="str">
            <v>Đắk Lắk</v>
          </cell>
        </row>
        <row r="1672">
          <cell r="C1672" t="str">
            <v>Đắk Lắk</v>
          </cell>
        </row>
        <row r="1673">
          <cell r="C1673" t="str">
            <v>Đắk Lắk</v>
          </cell>
        </row>
        <row r="1674">
          <cell r="C1674" t="str">
            <v>Đắk Lắk</v>
          </cell>
        </row>
        <row r="1675">
          <cell r="C1675" t="str">
            <v>Đắk Lắk</v>
          </cell>
        </row>
        <row r="1676">
          <cell r="C1676" t="str">
            <v>Đắk Lắk</v>
          </cell>
        </row>
        <row r="1677">
          <cell r="C1677" t="str">
            <v>Đắk Lắk</v>
          </cell>
        </row>
        <row r="1678">
          <cell r="C1678" t="str">
            <v>Đắk Lắk</v>
          </cell>
        </row>
        <row r="1679">
          <cell r="C1679" t="str">
            <v>Đắk Lắk</v>
          </cell>
        </row>
        <row r="1680">
          <cell r="C1680" t="str">
            <v>Đắk Lắk</v>
          </cell>
        </row>
        <row r="1681">
          <cell r="C1681" t="str">
            <v>Đắk Lắk</v>
          </cell>
        </row>
        <row r="1682">
          <cell r="C1682" t="str">
            <v>Đắk Lắk</v>
          </cell>
        </row>
        <row r="1683">
          <cell r="C1683" t="str">
            <v>Đắk Lắk</v>
          </cell>
        </row>
        <row r="1684">
          <cell r="C1684" t="str">
            <v>Đắk Lắk</v>
          </cell>
        </row>
        <row r="1685">
          <cell r="C1685" t="str">
            <v>Đắk Lắk</v>
          </cell>
        </row>
        <row r="1686">
          <cell r="C1686" t="str">
            <v>Đắk Lắk</v>
          </cell>
        </row>
        <row r="1687">
          <cell r="C1687" t="str">
            <v>Đắk Lắk</v>
          </cell>
        </row>
        <row r="1688">
          <cell r="C1688" t="str">
            <v>Đắk Lắk</v>
          </cell>
        </row>
        <row r="1689">
          <cell r="C1689" t="str">
            <v>Đắk Lắk</v>
          </cell>
        </row>
        <row r="1690">
          <cell r="C1690" t="str">
            <v>Đắk Lắk</v>
          </cell>
        </row>
        <row r="1691">
          <cell r="C1691" t="str">
            <v>Đắk Lắk</v>
          </cell>
        </row>
        <row r="1692">
          <cell r="C1692" t="str">
            <v>Đắk Lắk</v>
          </cell>
        </row>
        <row r="1693">
          <cell r="C1693" t="str">
            <v>Đắk Lắk</v>
          </cell>
        </row>
        <row r="1694">
          <cell r="C1694" t="str">
            <v>Đắk Lắk</v>
          </cell>
        </row>
        <row r="1695">
          <cell r="C1695" t="str">
            <v>Đắk Lắk</v>
          </cell>
        </row>
        <row r="1696">
          <cell r="C1696" t="str">
            <v>Đắk Lắk</v>
          </cell>
        </row>
        <row r="1697">
          <cell r="C1697" t="str">
            <v>Đắk Lắk</v>
          </cell>
        </row>
        <row r="1698">
          <cell r="C1698" t="str">
            <v>Đắk Lắk</v>
          </cell>
        </row>
        <row r="1699">
          <cell r="C1699" t="str">
            <v>Đắk Lắk</v>
          </cell>
        </row>
        <row r="1700">
          <cell r="C1700" t="str">
            <v>Đắk Lắk</v>
          </cell>
        </row>
        <row r="1701">
          <cell r="C1701" t="str">
            <v>Đắk Lắk</v>
          </cell>
        </row>
        <row r="1702">
          <cell r="C1702" t="str">
            <v>Đắk Lắk</v>
          </cell>
        </row>
        <row r="1703">
          <cell r="C1703" t="str">
            <v>Đắk Lắk</v>
          </cell>
        </row>
        <row r="1704">
          <cell r="C1704" t="str">
            <v>Đắk Lắk</v>
          </cell>
        </row>
        <row r="1705">
          <cell r="C1705" t="str">
            <v>Đắk Lắk</v>
          </cell>
        </row>
        <row r="1706">
          <cell r="C1706" t="str">
            <v>Đắk Lắk</v>
          </cell>
        </row>
        <row r="1707">
          <cell r="C1707" t="str">
            <v>Đắk Lắk</v>
          </cell>
        </row>
        <row r="1708">
          <cell r="C1708" t="str">
            <v>Đắk Lắk</v>
          </cell>
        </row>
        <row r="1709">
          <cell r="C1709" t="str">
            <v>Đắk Lắk</v>
          </cell>
        </row>
        <row r="1710">
          <cell r="C1710" t="str">
            <v>Đắk Lắk</v>
          </cell>
        </row>
        <row r="1711">
          <cell r="C1711" t="str">
            <v>Đắk Lắk</v>
          </cell>
        </row>
        <row r="1712">
          <cell r="C1712" t="str">
            <v>Đắk Lắk</v>
          </cell>
        </row>
        <row r="1713">
          <cell r="C1713" t="str">
            <v>Đắk Lắk</v>
          </cell>
        </row>
        <row r="1714">
          <cell r="C1714" t="str">
            <v>Đắk Lắk</v>
          </cell>
        </row>
        <row r="1715">
          <cell r="C1715" t="str">
            <v>Đắk Lắk</v>
          </cell>
        </row>
        <row r="1716">
          <cell r="C1716" t="str">
            <v>Đắk Lắk</v>
          </cell>
        </row>
        <row r="1717">
          <cell r="C1717" t="str">
            <v>Đắk Lắk</v>
          </cell>
        </row>
        <row r="1718">
          <cell r="C1718" t="str">
            <v>Đắk Lắk</v>
          </cell>
        </row>
        <row r="1719">
          <cell r="C1719" t="str">
            <v>Đắk Lắk</v>
          </cell>
        </row>
        <row r="1720">
          <cell r="C1720" t="str">
            <v>Đắk Lắk</v>
          </cell>
        </row>
        <row r="1721">
          <cell r="C1721" t="str">
            <v>Đắk Lắk</v>
          </cell>
        </row>
        <row r="1722">
          <cell r="C1722" t="str">
            <v>Đắk Lắk</v>
          </cell>
        </row>
        <row r="1723">
          <cell r="C1723" t="str">
            <v>Đắk Lắk</v>
          </cell>
        </row>
        <row r="1724">
          <cell r="C1724" t="str">
            <v>Đắk Lắk</v>
          </cell>
        </row>
        <row r="1725">
          <cell r="C1725" t="str">
            <v>Đắk Lắk</v>
          </cell>
        </row>
        <row r="1726">
          <cell r="C1726" t="str">
            <v>Đắk Lắk</v>
          </cell>
        </row>
        <row r="1727">
          <cell r="C1727" t="str">
            <v>Đắk Lắk</v>
          </cell>
        </row>
        <row r="1728">
          <cell r="C1728" t="str">
            <v>Đắk Lắk</v>
          </cell>
        </row>
        <row r="1729">
          <cell r="C1729" t="str">
            <v>Đắk Lắk</v>
          </cell>
        </row>
        <row r="1730">
          <cell r="C1730" t="str">
            <v>Đắk Lắk</v>
          </cell>
        </row>
        <row r="1731">
          <cell r="C1731" t="str">
            <v>Đắk Lắk</v>
          </cell>
        </row>
        <row r="1732">
          <cell r="C1732" t="str">
            <v>Đắk Lắk</v>
          </cell>
        </row>
        <row r="1733">
          <cell r="C1733" t="str">
            <v>Đắk Lắk</v>
          </cell>
        </row>
        <row r="1734">
          <cell r="C1734" t="str">
            <v>Đắk Lắk</v>
          </cell>
        </row>
        <row r="1735">
          <cell r="C1735" t="str">
            <v>Đắk Lắk</v>
          </cell>
        </row>
        <row r="1736">
          <cell r="C1736" t="str">
            <v>Đắk Lắk</v>
          </cell>
        </row>
        <row r="1737">
          <cell r="C1737" t="str">
            <v>Đắk Lắk</v>
          </cell>
        </row>
        <row r="1738">
          <cell r="C1738" t="str">
            <v>Đắk Lắk</v>
          </cell>
        </row>
        <row r="1739">
          <cell r="C1739" t="str">
            <v>Đắk Lắk</v>
          </cell>
        </row>
        <row r="1740">
          <cell r="C1740" t="str">
            <v>Đắk Lắk</v>
          </cell>
        </row>
        <row r="1741">
          <cell r="C1741" t="str">
            <v>Đắk Lắk</v>
          </cell>
        </row>
        <row r="1742">
          <cell r="C1742" t="str">
            <v>Đắk Lắk</v>
          </cell>
        </row>
        <row r="1743">
          <cell r="C1743" t="str">
            <v>Đắk Lắk</v>
          </cell>
        </row>
        <row r="1744">
          <cell r="C1744" t="str">
            <v>Đắk Lắk</v>
          </cell>
        </row>
        <row r="1745">
          <cell r="C1745" t="str">
            <v>Đắk Lắk</v>
          </cell>
        </row>
        <row r="1746">
          <cell r="C1746" t="str">
            <v>Đắk Lắk</v>
          </cell>
        </row>
        <row r="1747">
          <cell r="C1747" t="str">
            <v>Đắk Lắk</v>
          </cell>
        </row>
        <row r="1748">
          <cell r="C1748" t="str">
            <v>Đắk Lắk</v>
          </cell>
        </row>
        <row r="1749">
          <cell r="C1749" t="str">
            <v>Đắk Lắk</v>
          </cell>
        </row>
        <row r="1750">
          <cell r="C1750" t="str">
            <v>Đắk Lắk</v>
          </cell>
        </row>
        <row r="1751">
          <cell r="C1751" t="str">
            <v>Đắk Lắk</v>
          </cell>
        </row>
        <row r="1752">
          <cell r="C1752" t="str">
            <v>Đắk Lắk</v>
          </cell>
        </row>
        <row r="1753">
          <cell r="C1753" t="str">
            <v>Đắk Lắk</v>
          </cell>
        </row>
        <row r="1754">
          <cell r="C1754" t="str">
            <v>Đắk Lắk</v>
          </cell>
        </row>
        <row r="1755">
          <cell r="C1755" t="str">
            <v>Đắk Lắk</v>
          </cell>
        </row>
        <row r="1756">
          <cell r="C1756" t="str">
            <v>Đắk Lắk</v>
          </cell>
        </row>
        <row r="1757">
          <cell r="C1757" t="str">
            <v>Đắk Lắk</v>
          </cell>
        </row>
        <row r="1758">
          <cell r="C1758" t="str">
            <v>Đắk Lắk</v>
          </cell>
        </row>
        <row r="1759">
          <cell r="C1759" t="str">
            <v>Đắk Lắk</v>
          </cell>
        </row>
        <row r="1760">
          <cell r="C1760" t="str">
            <v>Đắk Lắk</v>
          </cell>
        </row>
        <row r="1761">
          <cell r="C1761" t="str">
            <v>Đắk Lắk</v>
          </cell>
        </row>
        <row r="1762">
          <cell r="C1762" t="str">
            <v>Đắk Lắk</v>
          </cell>
        </row>
        <row r="1763">
          <cell r="C1763" t="str">
            <v>Đắk Lắk</v>
          </cell>
        </row>
        <row r="1764">
          <cell r="C1764" t="str">
            <v>Đắk Lắk</v>
          </cell>
        </row>
        <row r="1765">
          <cell r="C1765" t="str">
            <v>Đắk Lắk</v>
          </cell>
        </row>
        <row r="1766">
          <cell r="C1766" t="str">
            <v>Đắk Lắk</v>
          </cell>
        </row>
        <row r="1767">
          <cell r="C1767" t="str">
            <v>Đắk Lắk</v>
          </cell>
        </row>
        <row r="1768">
          <cell r="C1768" t="str">
            <v>Đắk Lắk</v>
          </cell>
        </row>
        <row r="1769">
          <cell r="C1769" t="str">
            <v>Đắk Lắk</v>
          </cell>
        </row>
        <row r="1770">
          <cell r="C1770" t="str">
            <v>Đắk Lắk</v>
          </cell>
        </row>
        <row r="1771">
          <cell r="C1771" t="str">
            <v>Đắk Lắk</v>
          </cell>
        </row>
        <row r="1772">
          <cell r="C1772" t="str">
            <v>Đắk Lắk</v>
          </cell>
        </row>
        <row r="1773">
          <cell r="C1773" t="str">
            <v>Đắk Lắk</v>
          </cell>
        </row>
        <row r="1774">
          <cell r="C1774" t="str">
            <v>Đắk Lắk</v>
          </cell>
        </row>
        <row r="1775">
          <cell r="C1775" t="str">
            <v>Đắk Lắk</v>
          </cell>
        </row>
        <row r="1776">
          <cell r="C1776" t="str">
            <v>Đắk Lắk</v>
          </cell>
        </row>
        <row r="1777">
          <cell r="C1777" t="str">
            <v>Đắk Lắk</v>
          </cell>
        </row>
        <row r="1778">
          <cell r="C1778" t="str">
            <v>Đắk Lắk</v>
          </cell>
        </row>
        <row r="1779">
          <cell r="C1779" t="str">
            <v>Đắk Lắk</v>
          </cell>
        </row>
        <row r="1780">
          <cell r="C1780" t="str">
            <v>Đắk Lắk</v>
          </cell>
        </row>
        <row r="1781">
          <cell r="C1781" t="str">
            <v>Đắk Lắk</v>
          </cell>
        </row>
        <row r="1782">
          <cell r="C1782" t="str">
            <v>Đắk Lắk</v>
          </cell>
        </row>
        <row r="1783">
          <cell r="C1783" t="str">
            <v>Đắk Lắk</v>
          </cell>
        </row>
        <row r="1784">
          <cell r="C1784" t="str">
            <v>Đắk Lắk</v>
          </cell>
        </row>
        <row r="1785">
          <cell r="C1785" t="str">
            <v>Đắk Lắk</v>
          </cell>
        </row>
        <row r="1786">
          <cell r="C1786" t="str">
            <v>Đắk Lắk</v>
          </cell>
        </row>
        <row r="1787">
          <cell r="C1787" t="str">
            <v>Đắk Lắk</v>
          </cell>
        </row>
        <row r="1788">
          <cell r="C1788" t="str">
            <v>Đắk Lắk</v>
          </cell>
        </row>
        <row r="1789">
          <cell r="C1789" t="str">
            <v>Đắk Lắk</v>
          </cell>
        </row>
        <row r="1790">
          <cell r="C1790" t="str">
            <v>Đắk Lắk</v>
          </cell>
        </row>
        <row r="1791">
          <cell r="C1791" t="str">
            <v>Đắk Lắk</v>
          </cell>
        </row>
        <row r="1792">
          <cell r="C1792" t="str">
            <v>Đắk Lắk</v>
          </cell>
        </row>
        <row r="1793">
          <cell r="C1793" t="str">
            <v>Đắk Lắk</v>
          </cell>
        </row>
        <row r="1794">
          <cell r="C1794" t="str">
            <v>Đắk Lắk</v>
          </cell>
        </row>
        <row r="1795">
          <cell r="C1795" t="str">
            <v>Đắk Lắk</v>
          </cell>
        </row>
        <row r="1796">
          <cell r="C1796" t="str">
            <v>Đắk Lắk</v>
          </cell>
        </row>
        <row r="1797">
          <cell r="C1797" t="str">
            <v>Đắk Lắk</v>
          </cell>
        </row>
        <row r="1798">
          <cell r="C1798" t="str">
            <v>Đắk Lắk</v>
          </cell>
        </row>
        <row r="1799">
          <cell r="C1799" t="str">
            <v>Đắk Lắk</v>
          </cell>
        </row>
        <row r="1800">
          <cell r="C1800" t="str">
            <v>Đắk Lắk</v>
          </cell>
        </row>
        <row r="1801">
          <cell r="C1801" t="str">
            <v>Đắk Lắk</v>
          </cell>
        </row>
        <row r="1802">
          <cell r="C1802" t="str">
            <v>Đắk Lắk</v>
          </cell>
        </row>
        <row r="1803">
          <cell r="C1803" t="str">
            <v>Đắk Lắk</v>
          </cell>
        </row>
        <row r="1804">
          <cell r="C1804" t="str">
            <v>Đắk Lắk</v>
          </cell>
        </row>
        <row r="1805">
          <cell r="C1805" t="str">
            <v>Đắk Lắk</v>
          </cell>
        </row>
        <row r="1806">
          <cell r="C1806" t="str">
            <v>Đắk Lắk</v>
          </cell>
        </row>
        <row r="1807">
          <cell r="C1807" t="str">
            <v>Đắk Lắk</v>
          </cell>
        </row>
        <row r="1808">
          <cell r="C1808" t="str">
            <v>Đắk Lắk</v>
          </cell>
        </row>
        <row r="1809">
          <cell r="C1809" t="str">
            <v>Đắk Lắk</v>
          </cell>
        </row>
        <row r="1810">
          <cell r="C1810" t="str">
            <v>Đắk Lắk</v>
          </cell>
        </row>
        <row r="1811">
          <cell r="C1811" t="str">
            <v>Đắk Lắk</v>
          </cell>
        </row>
        <row r="1812">
          <cell r="C1812" t="str">
            <v>Đắk Lắk</v>
          </cell>
        </row>
        <row r="1813">
          <cell r="C1813" t="str">
            <v>Đắk Lắk</v>
          </cell>
        </row>
        <row r="1814">
          <cell r="C1814" t="str">
            <v>Đắk Lắk</v>
          </cell>
        </row>
        <row r="1815">
          <cell r="C1815" t="str">
            <v>Đắk Lắk</v>
          </cell>
        </row>
        <row r="1816">
          <cell r="C1816" t="str">
            <v>Đắk Lắk</v>
          </cell>
        </row>
        <row r="1817">
          <cell r="C1817" t="str">
            <v>Đắk Lắk</v>
          </cell>
        </row>
        <row r="1818">
          <cell r="C1818" t="str">
            <v>Đắk Lắk</v>
          </cell>
        </row>
        <row r="1819">
          <cell r="C1819" t="str">
            <v>Đắk Lắk</v>
          </cell>
        </row>
        <row r="1820">
          <cell r="C1820" t="str">
            <v>Đắk Lắk</v>
          </cell>
        </row>
        <row r="1821">
          <cell r="C1821" t="str">
            <v>Đắk Lắk</v>
          </cell>
        </row>
        <row r="1822">
          <cell r="C1822" t="str">
            <v>Đắk Lắk</v>
          </cell>
        </row>
        <row r="1823">
          <cell r="C1823" t="str">
            <v>Đắk Lắk</v>
          </cell>
        </row>
        <row r="1824">
          <cell r="C1824" t="str">
            <v>Đắk Lắk</v>
          </cell>
        </row>
        <row r="1825">
          <cell r="C1825" t="str">
            <v>Đắk Lắk</v>
          </cell>
        </row>
        <row r="1826">
          <cell r="C1826" t="str">
            <v>Đắk Lắk</v>
          </cell>
        </row>
        <row r="1827">
          <cell r="C1827" t="str">
            <v>Đắk Lắk</v>
          </cell>
        </row>
        <row r="1828">
          <cell r="C1828" t="str">
            <v>Đắk Lắk</v>
          </cell>
        </row>
        <row r="1829">
          <cell r="C1829" t="str">
            <v>Đắk Lắk</v>
          </cell>
        </row>
        <row r="1830">
          <cell r="C1830" t="str">
            <v>Đắk Lắk</v>
          </cell>
        </row>
        <row r="1831">
          <cell r="C1831" t="str">
            <v>Đắk Lắk</v>
          </cell>
        </row>
        <row r="1832">
          <cell r="C1832" t="str">
            <v>Đắk Lắk</v>
          </cell>
        </row>
        <row r="1833">
          <cell r="C1833" t="str">
            <v>Đắk Lắk</v>
          </cell>
        </row>
        <row r="1834">
          <cell r="C1834" t="str">
            <v>Đắk Lắk</v>
          </cell>
        </row>
        <row r="1835">
          <cell r="C1835" t="str">
            <v>Đắk Lắk</v>
          </cell>
        </row>
        <row r="1836">
          <cell r="C1836" t="str">
            <v>Đắk Lắk</v>
          </cell>
        </row>
        <row r="1837">
          <cell r="C1837" t="str">
            <v>Đắk Lắk</v>
          </cell>
        </row>
        <row r="1838">
          <cell r="C1838" t="str">
            <v>Đắk Lắk</v>
          </cell>
        </row>
        <row r="1839">
          <cell r="C1839" t="str">
            <v>Đắk Lắk</v>
          </cell>
        </row>
        <row r="1840">
          <cell r="C1840" t="str">
            <v>Đắk Lắk</v>
          </cell>
        </row>
        <row r="1841">
          <cell r="C1841" t="str">
            <v>Đắk Lắk</v>
          </cell>
        </row>
        <row r="1842">
          <cell r="C1842" t="str">
            <v>Đắk Lắk</v>
          </cell>
        </row>
        <row r="1843">
          <cell r="C1843" t="str">
            <v>Đắk Lắk</v>
          </cell>
        </row>
        <row r="1844">
          <cell r="C1844" t="str">
            <v>Đắk Lắk</v>
          </cell>
        </row>
        <row r="1845">
          <cell r="C1845" t="str">
            <v>Đắk Lắk</v>
          </cell>
        </row>
        <row r="1846">
          <cell r="C1846" t="str">
            <v>Đắk Lắk</v>
          </cell>
        </row>
        <row r="1847">
          <cell r="C1847" t="str">
            <v>Đắk Lắk</v>
          </cell>
        </row>
        <row r="1848">
          <cell r="C1848" t="str">
            <v>Đắk Lắk</v>
          </cell>
        </row>
        <row r="1849">
          <cell r="C1849" t="str">
            <v>Đắk Lắk</v>
          </cell>
        </row>
        <row r="1850">
          <cell r="C1850" t="str">
            <v>Đắk Lắk</v>
          </cell>
        </row>
        <row r="1851">
          <cell r="C1851" t="str">
            <v>Đắk Lắk</v>
          </cell>
        </row>
        <row r="1852">
          <cell r="C1852" t="str">
            <v>Đắk Lắk</v>
          </cell>
        </row>
        <row r="1853">
          <cell r="C1853" t="str">
            <v>Đắk Lắk</v>
          </cell>
        </row>
        <row r="1854">
          <cell r="C1854" t="str">
            <v>Đắk Lắk</v>
          </cell>
        </row>
        <row r="1855">
          <cell r="C1855" t="str">
            <v>Đắk Lắk</v>
          </cell>
        </row>
        <row r="1856">
          <cell r="C1856" t="str">
            <v>Đắk Lắk</v>
          </cell>
        </row>
        <row r="1857">
          <cell r="C1857" t="str">
            <v>Đắk Lắk</v>
          </cell>
        </row>
        <row r="1858">
          <cell r="C1858" t="str">
            <v>Đắk Lắk</v>
          </cell>
        </row>
        <row r="1859">
          <cell r="C1859" t="str">
            <v>Đắk Lắk</v>
          </cell>
        </row>
        <row r="1860">
          <cell r="C1860" t="str">
            <v>Đắk Lắk</v>
          </cell>
        </row>
        <row r="1861">
          <cell r="C1861" t="str">
            <v>Đắk Lắk</v>
          </cell>
        </row>
        <row r="1862">
          <cell r="C1862" t="str">
            <v>Đắk Lắk</v>
          </cell>
        </row>
        <row r="1863">
          <cell r="C1863" t="str">
            <v>Đắk Lắk</v>
          </cell>
        </row>
        <row r="1864">
          <cell r="C1864" t="str">
            <v>Đắk Lắk</v>
          </cell>
        </row>
        <row r="1865">
          <cell r="C1865" t="str">
            <v>Đắk Lắk</v>
          </cell>
        </row>
        <row r="1866">
          <cell r="C1866" t="str">
            <v>Đắk Lắk</v>
          </cell>
        </row>
        <row r="1867">
          <cell r="C1867" t="str">
            <v>Đắk Lắk</v>
          </cell>
        </row>
        <row r="1868">
          <cell r="C1868" t="str">
            <v>Đắk Lắk</v>
          </cell>
        </row>
        <row r="1869">
          <cell r="C1869" t="str">
            <v>Đắk Lắk</v>
          </cell>
        </row>
        <row r="1870">
          <cell r="C1870" t="str">
            <v>Đắk Lắk</v>
          </cell>
        </row>
        <row r="1871">
          <cell r="C1871" t="str">
            <v>Đắk Lắk</v>
          </cell>
        </row>
        <row r="1872">
          <cell r="C1872" t="str">
            <v>Đắk Lắk</v>
          </cell>
        </row>
        <row r="1873">
          <cell r="C1873" t="str">
            <v>Đắk Lắk</v>
          </cell>
        </row>
        <row r="1874">
          <cell r="C1874" t="str">
            <v>Đắk Lắk</v>
          </cell>
        </row>
        <row r="1875">
          <cell r="C1875" t="str">
            <v>Đắk Lắk</v>
          </cell>
        </row>
        <row r="1876">
          <cell r="C1876" t="str">
            <v>Đắk Lắk</v>
          </cell>
        </row>
        <row r="1877">
          <cell r="C1877" t="str">
            <v>Đắk Lắk</v>
          </cell>
        </row>
        <row r="1878">
          <cell r="C1878" t="str">
            <v>Đắk Lắk</v>
          </cell>
        </row>
        <row r="1879">
          <cell r="C1879" t="str">
            <v>Đắk Lắk</v>
          </cell>
        </row>
        <row r="1880">
          <cell r="C1880" t="str">
            <v>Đắk Lắk</v>
          </cell>
        </row>
        <row r="1881">
          <cell r="C1881" t="str">
            <v>Đắk Lắk</v>
          </cell>
        </row>
        <row r="1882">
          <cell r="C1882" t="str">
            <v>Đắk Lắk</v>
          </cell>
        </row>
        <row r="1883">
          <cell r="C1883" t="str">
            <v>Đắk Lắk</v>
          </cell>
        </row>
        <row r="1884">
          <cell r="C1884" t="str">
            <v>Đắk Lắk</v>
          </cell>
        </row>
        <row r="1885">
          <cell r="C1885" t="str">
            <v>Đắk Lắk</v>
          </cell>
        </row>
        <row r="1886">
          <cell r="C1886" t="str">
            <v>Đắk Lắk</v>
          </cell>
        </row>
        <row r="1887">
          <cell r="C1887" t="str">
            <v>Đắk Lắk</v>
          </cell>
        </row>
        <row r="1888">
          <cell r="C1888" t="str">
            <v>Đắk Lắk</v>
          </cell>
        </row>
        <row r="1889">
          <cell r="C1889" t="str">
            <v>Đắk Lắk</v>
          </cell>
        </row>
        <row r="1890">
          <cell r="C1890" t="str">
            <v>Đắk Lắk</v>
          </cell>
        </row>
        <row r="1891">
          <cell r="C1891" t="str">
            <v>Đắk Lắk</v>
          </cell>
        </row>
        <row r="1892">
          <cell r="C1892" t="str">
            <v>Đắk Lắk</v>
          </cell>
        </row>
        <row r="1893">
          <cell r="C1893" t="str">
            <v>Đắk Lắk</v>
          </cell>
        </row>
        <row r="1894">
          <cell r="C1894" t="str">
            <v>Đắk Lắk</v>
          </cell>
        </row>
        <row r="1895">
          <cell r="C1895" t="str">
            <v>Đắk Lắk</v>
          </cell>
        </row>
        <row r="1896">
          <cell r="C1896" t="str">
            <v>Đắk Lắk</v>
          </cell>
        </row>
        <row r="1897">
          <cell r="C1897" t="str">
            <v>Đắk Lắk</v>
          </cell>
        </row>
        <row r="1898">
          <cell r="C1898" t="str">
            <v>Đắk Lắk</v>
          </cell>
        </row>
        <row r="1899">
          <cell r="C1899" t="str">
            <v>Đắk Lắk</v>
          </cell>
        </row>
        <row r="1900">
          <cell r="C1900" t="str">
            <v>Đắk Lắk</v>
          </cell>
        </row>
        <row r="1901">
          <cell r="C1901" t="str">
            <v>Đắk Lắk</v>
          </cell>
        </row>
        <row r="1902">
          <cell r="C1902" t="str">
            <v>Đắk Lắk</v>
          </cell>
        </row>
        <row r="1903">
          <cell r="C1903" t="str">
            <v>Đắk Lắk</v>
          </cell>
        </row>
        <row r="1904">
          <cell r="C1904" t="str">
            <v>Đắk Lắk</v>
          </cell>
        </row>
        <row r="1905">
          <cell r="C1905" t="str">
            <v>Đắk Lắk</v>
          </cell>
        </row>
        <row r="1906">
          <cell r="C1906" t="str">
            <v>Đắk Lắk</v>
          </cell>
        </row>
        <row r="1909">
          <cell r="C1909" t="str">
            <v>Đắk Lắk</v>
          </cell>
        </row>
        <row r="1910">
          <cell r="C1910" t="str">
            <v>Đắk Lắk</v>
          </cell>
        </row>
        <row r="1911">
          <cell r="C1911" t="str">
            <v>Đắk Lắk</v>
          </cell>
        </row>
        <row r="1912">
          <cell r="C1912" t="str">
            <v>Đắk Lắk</v>
          </cell>
        </row>
        <row r="1913">
          <cell r="C1913" t="str">
            <v>Đắk Lắk</v>
          </cell>
        </row>
        <row r="1914">
          <cell r="C1914" t="str">
            <v>Đắk Lắk</v>
          </cell>
        </row>
        <row r="1915">
          <cell r="C1915" t="str">
            <v>Đắk Lắk</v>
          </cell>
        </row>
        <row r="1916">
          <cell r="C1916" t="str">
            <v>Đắk Lắk</v>
          </cell>
        </row>
        <row r="1917">
          <cell r="C1917" t="str">
            <v>Đắk Lắk</v>
          </cell>
        </row>
        <row r="1918">
          <cell r="C1918" t="str">
            <v>Đắk Lắk</v>
          </cell>
        </row>
        <row r="1919">
          <cell r="C1919" t="str">
            <v>Đắk Lắk</v>
          </cell>
        </row>
        <row r="1920">
          <cell r="C1920" t="str">
            <v>Đắk Lắk</v>
          </cell>
        </row>
        <row r="1921">
          <cell r="C1921" t="str">
            <v>Đắk Lắk</v>
          </cell>
        </row>
        <row r="1922">
          <cell r="C1922" t="str">
            <v>Đắk Lắk</v>
          </cell>
        </row>
        <row r="1923">
          <cell r="C1923" t="str">
            <v>Đắk Lắk</v>
          </cell>
        </row>
        <row r="1924">
          <cell r="C1924" t="str">
            <v>Đắk Lắk</v>
          </cell>
        </row>
        <row r="1925">
          <cell r="C1925" t="str">
            <v>Đắk Lắk</v>
          </cell>
        </row>
        <row r="1926">
          <cell r="C1926" t="str">
            <v>Đắk Lắk</v>
          </cell>
        </row>
        <row r="1927">
          <cell r="C1927" t="str">
            <v>Đắk Lắk</v>
          </cell>
        </row>
        <row r="1928">
          <cell r="C1928" t="str">
            <v>Đắk Lắk</v>
          </cell>
        </row>
        <row r="1929">
          <cell r="C1929" t="str">
            <v>Đắk Lắk</v>
          </cell>
        </row>
        <row r="1930">
          <cell r="C1930" t="str">
            <v>Đắk Lắk</v>
          </cell>
        </row>
        <row r="1931">
          <cell r="C1931" t="str">
            <v>Đắk Lắk</v>
          </cell>
        </row>
        <row r="1932">
          <cell r="C1932" t="str">
            <v>Đắk Lắk</v>
          </cell>
        </row>
        <row r="1933">
          <cell r="C1933" t="str">
            <v>Đắk Lắk</v>
          </cell>
        </row>
        <row r="1935">
          <cell r="C1935" t="str">
            <v>Đắk Lắk</v>
          </cell>
        </row>
        <row r="1936">
          <cell r="C1936" t="str">
            <v>Đắk Lắk</v>
          </cell>
        </row>
        <row r="1937">
          <cell r="C1937" t="str">
            <v>Đắk Lắk</v>
          </cell>
        </row>
        <row r="1938">
          <cell r="C1938" t="str">
            <v>Đắk Lắk</v>
          </cell>
        </row>
        <row r="1939">
          <cell r="C1939" t="str">
            <v>Đắk Lắk</v>
          </cell>
        </row>
        <row r="1940">
          <cell r="C1940" t="str">
            <v>Đắk Lắk</v>
          </cell>
        </row>
        <row r="1941">
          <cell r="C1941" t="str">
            <v>Đắk Lắk</v>
          </cell>
        </row>
        <row r="1942">
          <cell r="C1942" t="str">
            <v>Đắk Lắk</v>
          </cell>
        </row>
        <row r="1943">
          <cell r="C1943" t="str">
            <v>Đắk Lắk</v>
          </cell>
        </row>
        <row r="1944">
          <cell r="C1944" t="str">
            <v>Đắk Lắk</v>
          </cell>
        </row>
        <row r="1945">
          <cell r="C1945" t="str">
            <v>Đắk Lắk</v>
          </cell>
        </row>
        <row r="1946">
          <cell r="C1946" t="str">
            <v>Đắk Lắk</v>
          </cell>
        </row>
        <row r="1947">
          <cell r="C1947" t="str">
            <v>Đắk Lắk</v>
          </cell>
        </row>
        <row r="1948">
          <cell r="C1948" t="str">
            <v>Đắk Lắk</v>
          </cell>
        </row>
        <row r="1949">
          <cell r="C1949" t="str">
            <v>Đắk Lắk</v>
          </cell>
        </row>
        <row r="1950">
          <cell r="C1950" t="str">
            <v>Đắk Lắk</v>
          </cell>
        </row>
        <row r="1951">
          <cell r="C1951" t="str">
            <v>Đắk Lắk</v>
          </cell>
        </row>
        <row r="1952">
          <cell r="C1952" t="str">
            <v>Đắk Lắk</v>
          </cell>
        </row>
        <row r="1953">
          <cell r="C1953" t="str">
            <v>Đắk Lắk</v>
          </cell>
        </row>
        <row r="1954">
          <cell r="C1954" t="str">
            <v>Đắk Lắk</v>
          </cell>
        </row>
        <row r="1955">
          <cell r="C1955" t="str">
            <v>Đắk Lắk</v>
          </cell>
        </row>
        <row r="1956">
          <cell r="C1956" t="str">
            <v>Đắk Lắk</v>
          </cell>
        </row>
        <row r="1957">
          <cell r="C1957" t="str">
            <v>Đắk Lắk</v>
          </cell>
        </row>
        <row r="1958">
          <cell r="C1958" t="str">
            <v>Đắk Lắk</v>
          </cell>
        </row>
        <row r="1959">
          <cell r="C1959" t="str">
            <v>Đắk Lắk</v>
          </cell>
        </row>
        <row r="1960">
          <cell r="C1960" t="str">
            <v>Đắk Lắk</v>
          </cell>
        </row>
        <row r="1961">
          <cell r="C1961" t="str">
            <v>Đắk Lắk</v>
          </cell>
        </row>
        <row r="1962">
          <cell r="C1962" t="str">
            <v>Đắk Lắk</v>
          </cell>
        </row>
        <row r="1963">
          <cell r="C1963" t="str">
            <v>Đắk Lắk</v>
          </cell>
        </row>
        <row r="1964">
          <cell r="C1964" t="str">
            <v>Đắk Lắk</v>
          </cell>
        </row>
        <row r="1965">
          <cell r="C1965" t="str">
            <v>Đắk Lắk</v>
          </cell>
        </row>
        <row r="1966">
          <cell r="C1966" t="str">
            <v>Đắk Lắk</v>
          </cell>
        </row>
        <row r="1967">
          <cell r="C1967" t="str">
            <v>Đắk Lắk</v>
          </cell>
        </row>
        <row r="1968">
          <cell r="C1968" t="str">
            <v>Đắk Lắk</v>
          </cell>
        </row>
        <row r="1969">
          <cell r="C1969" t="str">
            <v>Đắk Lắk</v>
          </cell>
        </row>
        <row r="1970">
          <cell r="C1970" t="str">
            <v>Đắk Lắk</v>
          </cell>
        </row>
        <row r="1971">
          <cell r="C1971" t="str">
            <v>Đắk Lắk</v>
          </cell>
        </row>
        <row r="1972">
          <cell r="C1972" t="str">
            <v>Đắk Lắk</v>
          </cell>
        </row>
        <row r="1973">
          <cell r="C1973" t="str">
            <v>Đắk Lắk</v>
          </cell>
        </row>
        <row r="1974">
          <cell r="C1974" t="str">
            <v>Đắk Lắk</v>
          </cell>
        </row>
        <row r="1975">
          <cell r="C1975" t="str">
            <v>Đắk Lắk</v>
          </cell>
        </row>
        <row r="1976">
          <cell r="C1976" t="str">
            <v>Đắk Lắk</v>
          </cell>
        </row>
        <row r="1977">
          <cell r="C1977" t="str">
            <v>Đắk Lắk</v>
          </cell>
        </row>
      </sheetData>
      <sheetData sheetId="2"/>
      <sheetData sheetId="3"/>
      <sheetData sheetId="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Sheet2"/>
      <sheetName val="TBA"/>
      <sheetName val="TT-TBA"/>
      <sheetName val="DZ 0.4"/>
      <sheetName val="TT 0,4"/>
      <sheetName val="CT BT"/>
      <sheetName val="Thu Hoi"/>
      <sheetName val="TC0,4"/>
      <sheetName val="VC0,4"/>
      <sheetName val="Cto"/>
      <sheetName val="VCBT"/>
      <sheetName val="Khoi"/>
      <sheetName val="KB"/>
      <sheetName val="XL4Poppy"/>
      <sheetName val="_x0014_H"/>
      <sheetName val="ÈÏ-TBA"/>
      <sheetName val="he so"/>
      <sheetName val="DG"/>
      <sheetName val="Gia vat tu"/>
      <sheetName val="BK04"/>
      <sheetName val="TONG HOP VL-NC TT"/>
      <sheetName val="CHITIET VL-NC-TT -1p"/>
      <sheetName val="TDTKP1"/>
      <sheetName val="KPVC-BD "/>
      <sheetName val="DLDT"/>
      <sheetName val="Vat tu"/>
      <sheetName val="ctTBA"/>
      <sheetName val="Giathanh1m3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tdt"/>
      <sheetName val="thcpk"/>
      <sheetName val="dtxl"/>
      <sheetName val="tntdia"/>
      <sheetName val="th"/>
      <sheetName val="thxlk"/>
      <sheetName val="vldien"/>
      <sheetName val="ctivldi"/>
      <sheetName val="cticot"/>
      <sheetName val="vcdd"/>
      <sheetName val="chenh"/>
      <sheetName val="vc"/>
      <sheetName val="ciment"/>
      <sheetName val="cpdbu"/>
      <sheetName val="kl"/>
      <sheetName val="dd"/>
      <sheetName val="vlchi"/>
      <sheetName val="klvldien"/>
      <sheetName val="culi 2"/>
      <sheetName val="culi"/>
      <sheetName val="dg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Sheet1"/>
      <sheetName val="Sheet2"/>
      <sheetName val="Sheet3"/>
      <sheetName val="00000000"/>
      <sheetName val="dtxl"/>
      <sheetName val="Gia vat tu"/>
      <sheetName val="DG "/>
      <sheetName val="SILICATE"/>
      <sheetName val="Sum_(2)"/>
      <sheetName val="Supplement1_(2)"/>
      <sheetName val="_Outdoor_drainage"/>
      <sheetName val="Gia_vat_tu"/>
      <sheetName val="DG_"/>
      <sheetName val="QTM"/>
      <sheetName val="kethu"/>
      <sheetName val="kechi"/>
      <sheetName val="Sheet4"/>
      <sheetName val="131Th 02"/>
      <sheetName val="SPS 02"/>
      <sheetName val="QNH"/>
      <sheetName val="ktnh"/>
      <sheetName val="kcnh"/>
      <sheetName val="DZ 35"/>
      <sheetName val="Cto"/>
      <sheetName val="Sum_(2)1"/>
      <sheetName val="Supplement1_(2)1"/>
      <sheetName val="_Outdoor_drainage1"/>
      <sheetName val="Gia_vat_tu1"/>
      <sheetName val="DG_1"/>
      <sheetName val="Sum_(2)2"/>
      <sheetName val="Supplement1_(2)2"/>
      <sheetName val="_Outdoor_drainage2"/>
      <sheetName val="Gia_vat_tu2"/>
      <sheetName val="DG_2"/>
      <sheetName val="Sum_(2)3"/>
      <sheetName val="Supplement1_(2)3"/>
      <sheetName val="_Outdoor_drainage3"/>
      <sheetName val="Gia_vat_tu3"/>
      <sheetName val="DG_3"/>
      <sheetName val="Sum_(2)4"/>
      <sheetName val="Supplement1_(2)4"/>
      <sheetName val="_Outdoor_drainage4"/>
      <sheetName val="Gia_vat_tu4"/>
      <sheetName val="DG_4"/>
      <sheetName val="_x0000__x0000__x0000__x0000__x0000__x0000__x0000__x0000_"/>
    </sheetNames>
    <sheetDataSet>
      <sheetData sheetId="0" refreshError="1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at tu"/>
      <sheetName val="summary"/>
      <sheetName val="building"/>
      <sheetName val="m &amp; e"/>
      <sheetName val="Factory1"/>
      <sheetName val="Factory2 "/>
      <sheetName val="coridoor)"/>
      <sheetName val="tl-01"/>
      <sheetName val="tl-02"/>
      <sheetName val="Don gia"/>
      <sheetName val="Sheet1"/>
      <sheetName val="000"/>
      <sheetName val="bdkdt"/>
      <sheetName val="Sum"/>
      <sheetName val="MTO REV.2(ARMOR)"/>
      <sheetName val="tuong"/>
      <sheetName val="Chi ti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at tu"/>
      <sheetName val="dongia"/>
      <sheetName val="KPVC-BD "/>
    </sheetNames>
    <sheetDataSet>
      <sheetData sheetId="0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35"/>
      <sheetName val="BT35"/>
      <sheetName val="TH35"/>
      <sheetName val="TTTBA"/>
      <sheetName val="BTTBA"/>
      <sheetName val="THTBA"/>
      <sheetName val="TT0,4CT"/>
      <sheetName val="BT0,4CT"/>
      <sheetName val="TH0,4CT"/>
      <sheetName val="THTB"/>
      <sheetName val="CQ"/>
      <sheetName val="VC"/>
      <sheetName val="bia"/>
      <sheetName val="XL4Poppy"/>
      <sheetName val="Sheet27"/>
      <sheetName val="so sanh du toan"/>
      <sheetName val="xuong in"/>
      <sheetName val="kiem tra vao vt mieu Mon"/>
      <sheetName val="du toan"/>
      <sheetName val="Sheet21"/>
      <sheetName val="xin vay von"/>
      <sheetName val="Sheet20"/>
      <sheetName val="Sheet15"/>
      <sheetName val="Sheet19"/>
      <sheetName val="Sheet30"/>
      <sheetName val="Sheet30 (2)"/>
      <sheetName val="Sheet28"/>
      <sheetName val="Bao cao chu hong"/>
      <sheetName val="Sheet16"/>
      <sheetName val="nop chu hoa"/>
      <sheetName val="Sheet13"/>
      <sheetName val="tong hop cbb12"/>
      <sheetName val="Sheet4"/>
      <sheetName val="Sheet3"/>
      <sheetName val="Sheet2"/>
      <sheetName val="BC vt"/>
      <sheetName val="Sheet14"/>
      <sheetName val="Vay von"/>
      <sheetName val="CKP"/>
      <sheetName val="Sheet17"/>
      <sheetName val="Thu chi VBT"/>
      <sheetName val="thue8"/>
      <sheetName val="Sheet25"/>
      <sheetName val="Sheet23"/>
      <sheetName val="Hoa don dien nuoc"/>
      <sheetName val="cua go LQ"/>
      <sheetName val="thep"/>
      <sheetName val="hao don 2004"/>
      <sheetName val="Sheet26"/>
      <sheetName val="hao don 2005"/>
      <sheetName val="Sheet24"/>
      <sheetName val="kiem tra hao don"/>
      <sheetName val="Thue"/>
      <sheetName val="BC KKTB"/>
      <sheetName val="cpt"/>
      <sheetName val="mau cat gam"/>
      <sheetName val="bCTGS"/>
      <sheetName val="PTSD"/>
      <sheetName val="BCPVCTT7"/>
      <sheetName val="cac thang"/>
      <sheetName val="Sheet8"/>
      <sheetName val="Bao caoTHTC"/>
      <sheetName val="Sheet5"/>
      <sheetName val="Bao cao KQ"/>
      <sheetName val="Bao cao CP"/>
      <sheetName val="QT tai chinh"/>
      <sheetName val="Sheet12"/>
      <sheetName val="BCTHTHVVPV t11nam 2005"/>
      <sheetName val="Sheet18"/>
      <sheetName val="Sheet22"/>
      <sheetName val="BCTHVVCPV"/>
      <sheetName val="Sheet1"/>
      <sheetName val="Sheet7"/>
      <sheetName val="Sheet6"/>
      <sheetName val="Sheet9"/>
      <sheetName val="Sheet10"/>
      <sheetName val="Sheet11"/>
      <sheetName val="NVLCCDC mieu mon"/>
      <sheetName val="NVLCCDC"/>
      <sheetName val="XVT mieu mon"/>
      <sheetName val="XVTu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D"/>
      <sheetName val="bdkql"/>
      <sheetName val="bthktvdt"/>
      <sheetName val="VLD"/>
      <sheetName val="CHIPHINVL (2)"/>
      <sheetName val="BDKCPDA"/>
      <sheetName val="bdkdt"/>
      <sheetName val="VAT"/>
      <sheetName val="BDKDT&amp;LN"/>
      <sheetName val="CPXH"/>
      <sheetName val="Panvayvon"/>
      <sheetName val="do nhay"/>
      <sheetName val="CHIPHINVL"/>
      <sheetName val="NPV"/>
      <sheetName val="IRR"/>
      <sheetName val="lhv&amp;tghv"/>
      <sheetName val="Sheet1"/>
      <sheetName val="00000000"/>
      <sheetName val="00000001"/>
      <sheetName val="1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 Chon"/>
      <sheetName val="Case 1"/>
      <sheetName val="Case 2"/>
      <sheetName val="Case 3"/>
      <sheetName val="Tong Hop"/>
      <sheetName val="FIRR &amp; NPV"/>
      <sheetName val="Sheet2"/>
      <sheetName val="Sheet3"/>
      <sheetName val="XL4Poppy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1">
          <cell r="C31" t="b">
            <v>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ON"/>
      <sheetName val="OFFGRID"/>
      <sheetName val="WTP"/>
      <sheetName val="GRID"/>
      <sheetName val="CALC"/>
      <sheetName val="SUMMARY"/>
      <sheetName val="00000000"/>
      <sheetName val="XL4Popp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-h HA THE"/>
      <sheetName val="t_h HA THE"/>
    </sheetNames>
    <sheetDataSet>
      <sheetData sheetId="0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 VL-NC-TT -1p"/>
      <sheetName val="TDTKP1"/>
      <sheetName val="CHITIET VL_NC_TT _1p"/>
    </sheetNames>
    <sheetDataSet>
      <sheetData sheetId="0"/>
      <sheetData sheetId="1"/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VL-NC TT"/>
      <sheetName val="TDTKP1"/>
      <sheetName val="CHITIET VL-NC-TT -1p"/>
      <sheetName val="KPVC-BD "/>
    </sheetNames>
    <sheetDataSet>
      <sheetData sheetId="0"/>
      <sheetData sheetId="1"/>
      <sheetData sheetId="2"/>
      <sheetData sheetId="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NHCHINH"/>
      <sheetName val="dongia (2)"/>
      <sheetName val="M 67"/>
      <sheetName val="TONG HOP VL-NC"/>
      <sheetName val="DON GIA"/>
      <sheetName val="149_2"/>
      <sheetName val="XL4Poppy"/>
      <sheetName val="Tu dien"/>
      <sheetName val="TONG HOP VL-NC TT"/>
      <sheetName val="CHITIET VL-NC-TT -1p"/>
      <sheetName val="TDTKP1"/>
      <sheetName val="KPVC-BD "/>
    </sheetNames>
    <sheetDataSet>
      <sheetData sheetId="0" refreshError="1">
        <row r="38">
          <cell r="I38">
            <v>3796545</v>
          </cell>
          <cell r="J38">
            <v>7140136</v>
          </cell>
          <cell r="K38">
            <v>6113655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 GIA"/>
      <sheetName val="CHITIET VL-NC"/>
    </sheetNames>
    <sheetDataSet>
      <sheetData sheetId="0">
        <row r="227">
          <cell r="G227">
            <v>201.11</v>
          </cell>
        </row>
      </sheetData>
      <sheetData sheetId="1">
        <row r="23">
          <cell r="G23">
            <v>178130</v>
          </cell>
        </row>
        <row r="28">
          <cell r="G28">
            <v>8925.616</v>
          </cell>
        </row>
        <row r="34">
          <cell r="G34">
            <v>1495857</v>
          </cell>
        </row>
        <row r="38">
          <cell r="G38">
            <v>80717.985000000001</v>
          </cell>
        </row>
        <row r="44">
          <cell r="G44">
            <v>228702.5</v>
          </cell>
        </row>
        <row r="48">
          <cell r="G48">
            <v>16697.916000000001</v>
          </cell>
        </row>
        <row r="53">
          <cell r="G53">
            <v>472808.75</v>
          </cell>
        </row>
        <row r="57">
          <cell r="G57">
            <v>22689.977999999999</v>
          </cell>
        </row>
        <row r="72">
          <cell r="G72">
            <v>446280.75000000006</v>
          </cell>
        </row>
        <row r="76">
          <cell r="G76">
            <v>30131.0736</v>
          </cell>
        </row>
        <row r="80">
          <cell r="G80">
            <v>563940</v>
          </cell>
        </row>
        <row r="85">
          <cell r="G85">
            <v>30267.152399999999</v>
          </cell>
        </row>
        <row r="90">
          <cell r="G90">
            <v>179199.5</v>
          </cell>
        </row>
        <row r="94">
          <cell r="G94">
            <v>16685.5452</v>
          </cell>
        </row>
        <row r="99">
          <cell r="G99">
            <v>363125</v>
          </cell>
        </row>
        <row r="107">
          <cell r="G107" t="e">
            <v>#N/A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XL4Poppy"/>
      <sheetName val="Sheet2"/>
      <sheetName val="Sheet3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KHthuvon T3-2003"/>
      <sheetName val="KHThuvonT4-2003"/>
      <sheetName val="THuchienKHTVQI-2003"/>
      <sheetName val="KHTV Q2-2003"/>
      <sheetName val="Thang5-03"/>
      <sheetName val="00000000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T3"/>
      <sheetName val="KCT moi"/>
      <sheetName val="KCT moi (2)"/>
      <sheetName val="Hoi"/>
      <sheetName val="T4"/>
      <sheetName val="T5"/>
      <sheetName val="Quytien mat2003 baocao)"/>
      <sheetName val="T4 (2)"/>
      <sheetName val="T6"/>
      <sheetName val="T6Bich"/>
      <sheetName val="5 nam (tach)"/>
      <sheetName val="5 nam (tach) (2)"/>
      <sheetName val="KH 2003"/>
      <sheetName val="Congty"/>
      <sheetName val="VPPN"/>
      <sheetName val="XN74"/>
      <sheetName val="XN54"/>
      <sheetName val="XN33"/>
      <sheetName val="NK96"/>
      <sheetName val="XL4Test5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Ph-Thu"/>
      <sheetName val="Ph-Thu (2)"/>
      <sheetName val="PC (2)"/>
      <sheetName val="Chart2"/>
      <sheetName val="Chart1"/>
      <sheetName val="PC (3)"/>
      <sheetName val="tong hop"/>
      <sheetName val="phan tich DG"/>
      <sheetName val="gia vat lieu"/>
      <sheetName val="gia xe may"/>
      <sheetName val="gia nhan cong"/>
      <sheetName val="Tonghop30.9"/>
      <sheetName val="Tonghop15.7"/>
      <sheetName val="Tonghop30.6"/>
      <sheetName val="Tonghop30.4"/>
      <sheetName val="Tonghop30.2"/>
      <sheetName val="Tonghop31.12"/>
      <sheetName val="CPQl"/>
      <sheetName val="DBDAN"/>
      <sheetName val="CTCCN"/>
      <sheetName val="TD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Ma"/>
      <sheetName val="Tonghop"/>
      <sheetName val="BQTPT"/>
      <sheetName val="BQTVT"/>
      <sheetName val="NKBH"/>
      <sheetName val="NH"/>
      <sheetName val="HToan"/>
      <sheetName val="NKPT"/>
      <sheetName val="QTPhoto"/>
      <sheetName val="No Photo"/>
      <sheetName val="TL"/>
      <sheetName val="NKVitinh"/>
      <sheetName val="QTVitinh"/>
      <sheetName val="No vitinh"/>
      <sheetName val="Luong"/>
      <sheetName val="XNCN"/>
      <sheetName val="tuan"/>
      <sheetName val="thang"/>
      <sheetName val="Soluong"/>
      <sheetName val="Ton"/>
      <sheetName val="BCNo"/>
      <sheetName val="Theno"/>
      <sheetName val="Sochi"/>
      <sheetName val="giaotien"/>
      <sheetName val="DGT"/>
      <sheetName val="Hagia"/>
      <sheetName val="duchai"/>
      <sheetName val="Congno2002va2003"/>
      <sheetName val="NEW_PANEL"/>
      <sheetName val="gvl"/>
      <sheetName val="DSKH HN"/>
      <sheetName val="NKY "/>
      <sheetName val="DS-TT"/>
      <sheetName val=" HN NHAP"/>
      <sheetName val="KHO HN"/>
      <sheetName val="CNO "/>
      <sheetName val="Sheet4"/>
      <sheetName val="Phantich"/>
      <sheetName val="Toan_DA"/>
      <sheetName val="2004"/>
      <sheetName val="2005"/>
      <sheetName val="504"/>
      <sheetName val="807"/>
      <sheetName val="809"/>
      <sheetName val="801"/>
      <sheetName val="10-3"/>
      <sheetName val="CAVICO"/>
      <sheetName val="SD7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k131t1 (2)"/>
      <sheetName val="tk331 (3)"/>
      <sheetName val="tk336t1 (5)"/>
      <sheetName val="Ma KH 331 "/>
      <sheetName val="Danh sach (7)"/>
      <sheetName val="Danh sach (8)"/>
      <sheetName val="cong no TD (2)"/>
      <sheetName val="BKCN331-04 (2)"/>
      <sheetName val="BKCN131-04 (3)"/>
      <sheetName val="BKCN336-04 (4)"/>
      <sheetName val="Danh muc ho so luu tru 2002(12)"/>
      <sheetName val="Danh muc ho so luu tru 2002(13)"/>
      <sheetName val="ke SCL (6)"/>
      <sheetName val="ke DTXDCB (7)"/>
      <sheetName val="MTSan (8)"/>
      <sheetName val="Thue 0 ktru "/>
      <sheetName val="Thue 0 ktru  -05 "/>
      <sheetName val="CPhi 50 nam "/>
      <sheetName val="Tra goc vay MTruong "/>
      <sheetName val="ke DC Than (7)"/>
      <sheetName val="kectu  go "/>
      <sheetName val="Hon gai "/>
      <sheetName val="Huong bien "/>
      <sheetName val="NM Sua "/>
      <sheetName val="L Thuc "/>
      <sheetName val="San gat "/>
      <sheetName val="H Chat mo "/>
      <sheetName val="Xang dau "/>
      <sheetName val="Hai Yen"/>
      <sheetName val="cang le "/>
      <sheetName val="HTan"/>
      <sheetName val="phieuchi (5)"/>
      <sheetName val="phieuchi CD(6)"/>
      <sheetName val="phieuThuCD (7)"/>
      <sheetName val="Biat1 (8)"/>
      <sheetName val="Biat1 (10)"/>
      <sheetName val="Biat1 (9)"/>
      <sheetName val="keno (2)"/>
      <sheetName val="UOC CP 2004 "/>
      <sheetName val="00000001"/>
      <sheetName val="BL01"/>
      <sheetName val="BL02"/>
      <sheetName val="BL03"/>
      <sheetName val="C.TIEU"/>
      <sheetName val="KQ (2)"/>
      <sheetName val="T.HAO"/>
      <sheetName val="T.HAO (2)"/>
      <sheetName val="KHbanhang"/>
      <sheetName val="CPSX"/>
      <sheetName val="QLDN"/>
      <sheetName val="T.Luong"/>
      <sheetName val="GTCX(Zx)"/>
      <sheetName val="W200x250"/>
      <sheetName val="DH200x250"/>
      <sheetName val="RT-G200x250"/>
      <sheetName val="T-250x400"/>
      <sheetName val="K-CT200x200"/>
      <sheetName val="TL-200x300"/>
      <sheetName val="400x400"/>
      <sheetName val="300x300"/>
      <sheetName val="T.Hao(1)"/>
      <sheetName val="TSCD"/>
      <sheetName val="CPNLTT"/>
      <sheetName val="NCTT"/>
      <sheetName val="LAI VAY"/>
      <sheetName val="641"/>
      <sheetName val="642"/>
      <sheetName val="CPSXKD"/>
      <sheetName val="GTmen"/>
      <sheetName val="K.luongSP"/>
      <sheetName val="BAI.MEN-Xuong"/>
      <sheetName val="KHDT"/>
      <sheetName val="KHGT"/>
      <sheetName val="KHDT(1)"/>
      <sheetName val="KHDT(2)"/>
      <sheetName val="SX-TT"/>
      <sheetName val="CL "/>
      <sheetName val="LDTL"/>
      <sheetName val="KHSCL"/>
      <sheetName val="BAO HO LD"/>
      <sheetName val="K-HAO"/>
      <sheetName val="CPC"/>
      <sheetName val="LNKD"/>
      <sheetName val="SK"/>
      <sheetName val="TRA NO"/>
      <sheetName val="CTTH"/>
      <sheetName val="VLD"/>
      <sheetName val="VLD_Phuong"/>
      <sheetName val="BCKQSXKD"/>
      <sheetName val="CANDOIKT"/>
      <sheetName val="BC LUU CHUYEN TTE"/>
      <sheetName val="BCKQHDSX -KD"/>
      <sheetName val="BANGCDKT"/>
      <sheetName val="BCDKT (CU)"/>
      <sheetName val="BCLCT.TE"/>
      <sheetName val="KH .BANHANG"/>
      <sheetName val="GIAVONHANGBAN"/>
      <sheetName val="C.PHISANXUAT"/>
      <sheetName val="CHIPHI HOATDONG"/>
      <sheetName val="KMTAICHINHBATTHUONG"/>
      <sheetName val="Tinhtoanchitiettaichinh"/>
      <sheetName val="kehoachdautu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KHOI LUONG"/>
      <sheetName val="[heet30"/>
      <sheetName val="Sheet5"/>
      <sheetName val="Sheet6"/>
      <sheetName val="Sheet7"/>
      <sheetName val="Sheet8"/>
      <sheetName val="Sheet9"/>
      <sheetName val="Sheet10"/>
      <sheetName val="Sheet13"/>
      <sheetName val="Sheet14"/>
      <sheetName val="Sheet15"/>
      <sheetName val="Sheet16"/>
      <sheetName val="DTCT"/>
      <sheetName val="PTVT"/>
      <sheetName val="THDT"/>
      <sheetName val="THVT"/>
      <sheetName val="THGT"/>
      <sheetName val="ton tam"/>
      <sheetName val="Thep hinh"/>
      <sheetName val="p-in"/>
      <sheetName val="NK4-QT"/>
      <sheetName val="NK5-QT"/>
      <sheetName val="QT4"/>
      <sheetName val="NT2"/>
      <sheetName val="NT2+2"/>
      <sheetName val="NT3"/>
      <sheetName val="NT3+2"/>
      <sheetName val="NT4"/>
      <sheetName val="nt 02 ntien cong ty lan 03  "/>
      <sheetName val="nt 02chua ntien cong ty lan 03 "/>
      <sheetName val="nt 04 ntien cong ty lan 03  "/>
      <sheetName val="nt 04chua ntien cong ty lan 03"/>
      <sheetName val="nt 05 ntien cong ty lan 03 "/>
      <sheetName val="nt 05  chuantien cong ty lan 03"/>
      <sheetName val=""/>
      <sheetName val="CP -141"/>
      <sheetName val="CPhi"/>
      <sheetName val="CP1"/>
      <sheetName val="GVXL5"/>
      <sheetName val="CPXL1"/>
      <sheetName val="THOP XL1"/>
      <sheetName val="CPXL5"/>
      <sheetName val="621XL1"/>
      <sheetName val="154XL1"/>
      <sheetName val="Khao PBXL1"/>
      <sheetName val="D154XL5"/>
      <sheetName val="KCCPXL5"/>
      <sheetName val="HTCPXL5"/>
      <sheetName val="TTCPXL5"/>
      <sheetName val="XL1-5"/>
      <sheetName val="T9"/>
      <sheetName val="T2"/>
      <sheetName val="T1"/>
      <sheetName val="cong40_x0016_-410"/>
      <sheetName val="gia vat mieu"/>
      <sheetName val="k`28-10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_x0012_2-9"/>
      <sheetName val="400-415.37"/>
      <sheetName val="KL NR2"/>
      <sheetName val="NR2 565 PQ DQ"/>
      <sheetName val="565 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SE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00000000"/>
      <sheetName val="Sheet1"/>
      <sheetName val="TBA"/>
      <sheetName val="Netbook"/>
      <sheetName val="DZ"/>
      <sheetName val="XL4Poppy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PA_coso"/>
      <sheetName val="PA_von"/>
      <sheetName val="PA_nhucau"/>
      <sheetName val="PA_TH"/>
      <sheetName val="THDT"/>
      <sheetName val="XL35"/>
      <sheetName val="Sheet2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1000000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Thep be"/>
      <sheetName val="Thep than"/>
      <sheetName val="Thep xa mu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Sheet6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km248"/>
      <sheetName val="tb1"/>
      <sheetName val="KM"/>
      <sheetName val="KHOANMUC"/>
      <sheetName val="QTNC"/>
      <sheetName val="CPQL"/>
      <sheetName val="SANLUONG"/>
      <sheetName val="SSCP-SL"/>
      <sheetName val="CPSX"/>
      <sheetName val="CDSL (2)"/>
      <sheetName val="Congty"/>
      <sheetName val="VPPN"/>
      <sheetName val="XN74"/>
      <sheetName val="XN54"/>
      <sheetName val="XN33"/>
      <sheetName val="NK96"/>
      <sheetName val="XL4Test5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Thau"/>
      <sheetName val="CT-BT"/>
      <sheetName val="Xa"/>
      <sheetName val="TH du toan "/>
      <sheetName val="Du toan "/>
      <sheetName val="C.Tinh"/>
      <sheetName val="TK_cap"/>
      <sheetName val="Tonghop"/>
      <sheetName val="Sheet8"/>
      <sheetName val="Sheet9"/>
      <sheetName val="Sheet7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Song trai"/>
      <sheetName val="Dinh+ha nha"/>
      <sheetName val="PTLK"/>
      <sheetName val="NG k"/>
      <sheetName val="THcong"/>
      <sheetName val="BHXH"/>
      <sheetName val="BHXH12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rich Ngang"/>
      <sheetName val="Danh sach Rieng"/>
      <sheetName val="Dia Diem Thuc Tap"/>
      <sheetName val="De Tai Thuc Tap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XXXXXX_xda24_X"/>
      <sheetName val="TH"/>
      <sheetName val="Sheet1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HHVt 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amPha"/>
      <sheetName val="MongCai"/>
      <sheetName val="30000000"/>
      <sheetName val="40000000"/>
      <sheetName val="50000000"/>
      <sheetName val="60000000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 KQTH quy hoach 135"/>
      <sheetName val="Bao cao KQTH quy hoach 135"/>
      <sheetName val="BangTH"/>
      <sheetName val="Xaylap "/>
      <sheetName val="Nhan cong"/>
      <sheetName val="Thietbi"/>
      <sheetName val="Diengiai"/>
      <sheetName val="Vanchuyen"/>
      <sheetName val="Co~g hop 1,5x1,5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[IBASE2.XLSѝTNHNoi"/>
      <sheetName val="HD1"/>
      <sheetName val="HD4"/>
      <sheetName val="HD3"/>
      <sheetName val="HD5"/>
      <sheetName val="HD7"/>
      <sheetName val="HD6"/>
      <sheetName val="HD2"/>
      <sheetName val="CV di trong  dong"/>
      <sheetName val="CT 03"/>
      <sheetName val="TH 03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Nhap lieu"/>
      <sheetName val="PGT"/>
      <sheetName val="Tien dien"/>
      <sheetName val="Thue GTGT"/>
      <sheetName val="Chart3"/>
      <sheetName val="Chart2"/>
      <sheetName val="BaTrieu-L.con"/>
      <sheetName val="EDT - Ro"/>
      <sheetName val="TH_BQ"/>
      <sheetName val="T.K H.T.T5"/>
      <sheetName val="T.K T7"/>
      <sheetName val="TK T6"/>
      <sheetName val="T.K T5"/>
      <sheetName val="Bang thong ke hang ton"/>
      <sheetName val="thong ke "/>
      <sheetName val="T.KT04"/>
      <sheetName val="20+590"/>
      <sheetName val="20+1218"/>
      <sheetName val="22+456"/>
      <sheetName val="23+200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DMTK"/>
      <sheetName val="DMKH"/>
      <sheetName val="DMNB"/>
      <sheetName val="DMNV"/>
      <sheetName val="Cone"/>
      <sheetName val=".tuanM"/>
      <sheetName val="Sheed5"/>
      <sheetName val="TL"/>
      <sheetName val="GK"/>
      <sheetName val="CB"/>
      <sheetName val="VP"/>
      <sheetName val="BT1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/>
          <cell r="AL66" t="str">
            <v>500</v>
          </cell>
          <cell r="AM66">
            <v>1</v>
          </cell>
          <cell r="AN66">
            <v>17.2</v>
          </cell>
          <cell r="AO66"/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I71" t="str">
            <v xml:space="preserve">SILICONE RESIN 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H102">
            <v>0</v>
          </cell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  <cell r="AU103">
            <v>4.2915242876481667E-310</v>
          </cell>
          <cell r="AV103">
            <v>406.001220703125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V106">
            <v>193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/>
      <sheetData sheetId="650"/>
      <sheetData sheetId="651" refreshError="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/>
      <sheetData sheetId="712"/>
      <sheetData sheetId="713"/>
      <sheetData sheetId="714"/>
      <sheetData sheetId="715"/>
      <sheetData sheetId="716"/>
      <sheetData sheetId="71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TH"/>
      <sheetName val="THKL"/>
      <sheetName val="GTXL"/>
      <sheetName val="TDT"/>
      <sheetName val="00000000"/>
      <sheetName val="10000000"/>
      <sheetName val="gvt"/>
      <sheetName val="ATGT"/>
      <sheetName val="DG-TH"/>
      <sheetName val="Tuong-chan"/>
      <sheetName val="Dau-cong"/>
      <sheetName val="dtoan (4)"/>
      <sheetName val="tmdtu"/>
      <sheetName val="Sheet3"/>
      <sheetName val="XL4Poppy"/>
      <sheetName val="dt-kphi (2)"/>
      <sheetName val="dt-kphi-ctiet"/>
      <sheetName val="KluongKm2,4"/>
      <sheetName val="B.cao"/>
      <sheetName val="T.tiet"/>
      <sheetName val="T.N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heet2"/>
      <sheetName val="dn"/>
      <sheetName val="DU TOAN"/>
      <sheetName val="CHI TIET"/>
      <sheetName val="KLnt"/>
      <sheetName val="PHAN TICH"/>
      <sheetName val="Congty"/>
      <sheetName val="VPPN"/>
      <sheetName val="XN74"/>
      <sheetName val="XN54"/>
      <sheetName val="XN33"/>
      <sheetName val="NK96"/>
      <sheetName val="XL4Test5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U TO CONG"/>
      <sheetName val="TD 3DIEM"/>
      <sheetName val="TD 2DIEM"/>
      <sheetName val="TSCD DUNG CHUNG "/>
      <sheetName val="KHKHAUHAOTSCHUNG"/>
      <sheetName val="TSCDTOAN NHA MAY"/>
      <sheetName val="CPSXTOAN BO SP"/>
      <sheetName val="PBCPCHUNG CHO CAC DTU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XXXXXXX1"/>
      <sheetName val="20000000"/>
      <sheetName val="30000000"/>
      <sheetName val="CRC"/>
      <sheetName val="GIATRI-DAILY"/>
      <sheetName val="NVBH KHAC"/>
      <sheetName val="NVBH HOAN"/>
      <sheetName val="TONKHODAILY"/>
      <sheetName val="IBASE"/>
      <sheetName val="tra-vat-lieu"/>
      <sheetName val="XN79"/>
      <sheetName val="CTMT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"/>
      <sheetName val="`u lun"/>
      <sheetName val="dt-iphi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TO HUNG"/>
      <sheetName val="CONGNHAN NE"/>
      <sheetName val="XINGUYEP"/>
      <sheetName val="TH331"/>
      <sheetName val="sut&lt;1 0"/>
      <sheetName val="coc duc"/>
      <sheetName val="Sheet3 (2)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luong"/>
      <sheetName val="Giatri"/>
      <sheetName val="ìtoan"/>
      <sheetName val="NhapSl"/>
      <sheetName val="Nluc"/>
      <sheetName val="Tohop"/>
      <sheetName val="KT_Tthan"/>
      <sheetName val="Tra_TTTD"/>
      <sheetName val="Don gia chi tiet"/>
      <sheetName val="Du thau"/>
      <sheetName val="Tro giup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Sheet_x0001_1"/>
      <sheetName val="FPPN"/>
      <sheetName val="CHI_x0000_TIET"/>
      <sheetName val="ESTI."/>
      <sheetName val="DI-ESTI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HK1"/>
      <sheetName val="HK2"/>
      <sheetName val="CANAM"/>
      <sheetName val="DGCT_x0006_"/>
      <sheetName val="Nhap don gia VL dia _x0003__x0000_uong"/>
      <sheetName val="PTCT"/>
      <sheetName val="nhan cong"/>
      <sheetName val="SPL4"/>
      <sheetName val="ctTBA"/>
      <sheetName val="P3-PanAn-Factored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Dbþgia"/>
      <sheetName val="ktduon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She_x0000_t9"/>
      <sheetName val="_x0000_Ё_x0000__x0000__x0000__x0000_䀤_x0001__x0000__x0000__x0000__x0000_䀶_x0001__x0000_晦晦晦䀙_x0001__x0000__x0000__x0000__x0000_㿰_x0001_H-_x0000_ਈ_x0000_"/>
      <sheetName val="GiaVL"/>
      <sheetName val="Phan tich don gia chi Uet"/>
      <sheetName val="Số liệu"/>
      <sheetName val="TKKYI"/>
      <sheetName val="TKKYII"/>
      <sheetName val="Tổng hợp theo học sinh"/>
      <sheetName val="XL4Test5 (2)"/>
      <sheetName val="ma-pt"/>
      <sheetName val="Du_lieu"/>
      <sheetName val="IN__x000e_X"/>
      <sheetName val="Khu xu ly nuoc THiep-XD"/>
      <sheetName val="coctuatrenda"/>
      <sheetName val="Box-Girder"/>
      <sheetName val="dt-kphi-ÿÿo-ctiet"/>
      <sheetName val="NHAP"/>
      <sheetName val="md5!-52"/>
      <sheetName val="tuong"/>
      <sheetName val="TinhToan"/>
      <sheetName val="Piers of Main Flylyer (1)"/>
      <sheetName val="TT_35NH"/>
      <sheetName val="tai"/>
      <sheetName val="hoang"/>
      <sheetName val="hoang (2)"/>
      <sheetName val="hoang (3)"/>
      <sheetName val="NVBH(HOAN"/>
      <sheetName val="dt-cphi-ctieT"/>
      <sheetName val="Sheet1 (3)"/>
      <sheetName val="Sheet1 (2)"/>
      <sheetName val="CHI"/>
      <sheetName val="CHI?TIET"/>
      <sheetName val="Tuong-ٺ_x0001_an"/>
      <sheetName val="tra_x0000__x0000__x0000__x0000__x0000_±@Z"/>
      <sheetName val="S? li?u"/>
      <sheetName val="T?ng h?p theo h?c sinh"/>
      <sheetName val="Pier"/>
      <sheetName val="Pile"/>
      <sheetName val="Nhap don gia VL dia _x0003_?uong"/>
      <sheetName val="Thuc thanh"/>
      <sheetName val="Don gia"/>
      <sheetName val="DG೼�_02"/>
      <sheetName val="CTC_x000f_NG_02"/>
      <sheetName val="_x0004_GCong"/>
      <sheetName val="Ё_x0000_䀤_x0001__x0000_䀶_x0001__x0000_晦晦晦䀙_x0001__x0000_㿰_x0001_H-_x0000_ਈ_x0000_ꏗ㵰휊䀁_x0001__x0000_尩슏⣵䀂"/>
      <sheetName val="Nhap don gia VL dia _x0003_"/>
      <sheetName val="_x0000_????_x0001__x0000__x0000__x0000__x0000_?_x0001_H-_x0000_?_x0000_????_x0001__x0000_????_x0001__x0000__x0000__x0000_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3cau"/>
      <sheetName val="266+623"/>
      <sheetName val="TXL(266+623"/>
      <sheetName val="DDCT"/>
      <sheetName val="M"/>
      <sheetName val="vln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_x0000_?_x0000__x0000__x0000__x0000_?_x0001__x0000__x0000__x0000__x0000_?_x0001__x0000_????_x0001__x0000__x0000__x0000__x0000_?_x0001_H-_x0000_?_x0000_"/>
      <sheetName val="She?t9"/>
      <sheetName val="vua_x0000__x0000__x0000__x0000__x0000__x0000__x0000__x0000__x0000__x0000__x0000_韘࿊_x0000__x0004__x0000__x0000__x0000__x0000__x0000__x0000_酐࿊_x0000__x0000__x0000__x0000__x0000_"/>
      <sheetName val="Du toan chi tiet_x0000_coc nuoc"/>
      <sheetName val="???????_x0001_?????_x0001_?????_x0001_?????_x0001_H-???"/>
      <sheetName val="???_x0001_??_x0001_?????_x0001_??_x0001_H-???"/>
      <sheetName val="10mduongsa{ío"/>
      <sheetName val="dv-kphi-cviet"/>
      <sheetName val="bvh-kphi"/>
      <sheetName val="PCCPCHUNG CHO CAC DTUONG"/>
      <sheetName val="Piers of Main Flyower (1)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TN"/>
      <sheetName val="ND"/>
      <sheetName val="CHI_TIET"/>
      <sheetName val="_"/>
      <sheetName val="_____x0001_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She"/>
      <sheetName val="________x0001_______x0001_______x0001_______x0001_H-___"/>
      <sheetName val="She_t9"/>
      <sheetName val="____x0001____x0001_______x0001____x0001_H-___"/>
      <sheetName val="TT"/>
      <sheetName val="Piers of Mai. Flyover (1)"/>
      <sheetName val="KLDGTT&lt;1ü_x000c__x0000__x0000_(2)"/>
      <sheetName val="ma_pt"/>
      <sheetName val="sat"/>
      <sheetName val="ptvt"/>
      <sheetName val="Du toan c`i tiet coc nuoc"/>
      <sheetName val="DothiP1"/>
      <sheetName val="Quantity"/>
      <sheetName val="0000000!"/>
      <sheetName val="INV"/>
      <sheetName val="XXXXXXX2"/>
      <sheetName val="XXXXXXX3"/>
      <sheetName val="XXXXXXX4"/>
      <sheetName val="0_x0000__x0000_ﱸ͕_x0000__x0004__x0000__x0000__x0000__x0000__x0000__x0000_͕_x0000__x0000__x0000__x0000__x0000__x0000__x0000__x0000_列͕_x0000__x0000__x0013__x0000__x0000__x0000_"/>
      <sheetName val="CtVKdam_x0000_Ʀ_x0000__x0000__x0000__x0000__x0000_"/>
      <sheetName val="YE2_x0000__x0000_ CONG"/>
      <sheetName val="YE2"/>
      <sheetName val="Du toan chi tiet"/>
      <sheetName val="DEF"/>
      <sheetName val="dtct cong"/>
      <sheetName val="PBCPCHUNG CHO CAC _x0007_{WÑNG"/>
      <sheetName val="She%t11"/>
      <sheetName val="Nhap don gia VL dia áhuong"/>
      <sheetName val="uong mot ngay cong xay lap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Gca may Buu dien"/>
      <sheetName val="882"/>
      <sheetName val="Giamay"/>
      <sheetName val="DM_GVT"/>
      <sheetName val="May chuyen nganh"/>
      <sheetName val="TT06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khluong"/>
      <sheetName val="TH_11"/>
      <sheetName val="CUAHANG"/>
      <sheetName val="MAKHACH"/>
      <sheetName val="bth-kpha"/>
      <sheetName val="NHTN"/>
      <sheetName val="QLDD"/>
      <sheetName val="Moi truong"/>
      <sheetName val="KHĐ"/>
      <sheetName val="Sheet3ٺ_x0001_2)"/>
      <sheetName val="ptvì0-1"/>
      <sheetName val="0"/>
      <sheetName val="CDPS"/>
      <sheetName val="CPVUE_03"/>
      <sheetName val="T_x0004_ 3DIEM"/>
      <sheetName val="Rheet10"/>
      <sheetName val="KLD_x0007_TT&lt;120%"/>
      <sheetName val="dt-k0hi (2)"/>
      <sheetName val="DT_x0003_T_02"/>
      <sheetName val="S²_x0000__x0000_2"/>
      <sheetName val="fej"/>
      <sheetName val="DT1__x0010_3"/>
      <sheetName val="DGKE_00"/>
      <sheetName val="P4-T`nAn-Factored"/>
      <sheetName val="NKC"/>
      <sheetName val="SoCaiT"/>
      <sheetName val="THDU"/>
      <sheetName val="MTO REV.2(ARMOR)"/>
      <sheetName val="Nhatkychung"/>
      <sheetName val="[_x001e__x001e__x001e__x001e__x001e__x001e__x001e__x001e__x001e__x001e__x001e__x001e__x001e__x001e__x001e__x001e__x001e__x001e__x001e__x001e__x001e__x001e__x001e__x001e__x001e__x001e__x001e__x001e__x001e_"/>
      <sheetName val="DO AM DT"/>
      <sheetName val="_x0000__x0000__x0000__x0000__x0000__x0000_??_x0000__x0000__x0013__x0000__x0000__x0000__x0000__x0000__x0000__x0000__x0000__x0000__x0000__x0000__x0000__x0000__x0000__x0000__x001f_[dtT"/>
      <sheetName val="[dtTKKT-98-106.xlsၝTHCDS11"/>
      <sheetName val="[dtTKKT-98-106.xls?THCDS11"/>
      <sheetName val="Giathanh1m3BT"/>
      <sheetName val="DGAT_02"/>
      <sheetName val="CHI TI_x0000__x0000_"/>
      <sheetName val="COC KHOAN0T5"/>
      <sheetName val="TD &quot;DIEM"/>
      <sheetName val="Du toan chi tiet coc juoc"/>
      <sheetName val="Du toan_x0000_chi tiet coc"/>
      <sheetName val="Don_gia_chi_tiet"/>
      <sheetName val="Du_thau"/>
      <sheetName val="Tro_giup"/>
      <sheetName val="Phan_tich_don_gia_chi_Uet"/>
      <sheetName val="t1_3"/>
      <sheetName val="Luong_x0000_mot ngay cong xay lap"/>
      <sheetName val="dt-kphi-isoiendo"/>
      <sheetName val="PC-summary"/>
      <sheetName val="KLDGTT&lt;1ü_x000c_??(2)"/>
      <sheetName val="S_ li_u"/>
      <sheetName val="T_ng h_p theo h_c sinh"/>
      <sheetName val="Ctinh 10kV"/>
      <sheetName val="DG??_02"/>
      <sheetName val="_x001e__x001e__x001e__x001e__x001e__x001e__x001e__x001e__x001e__x001e__x001e__x001e__x001e__x001e__x001e__x001e__x001e__x001e__x001e__x001e__x001e__x001e__x001e__x001e__x001e__x001e__x001e__x001e__x001e__x001e_"/>
      <sheetName val="Eodule1"/>
      <sheetName val="LO 5_x0009_"/>
      <sheetName val="Gia Du Thau "/>
      <sheetName val="T²_x0000__x0000_8-49"/>
      <sheetName val="Load"/>
      <sheetName val="T2_x0000__x0000_)"/>
      <sheetName val="tra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3">
          <cell r="Q33">
            <v>13636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/>
      <sheetData sheetId="394"/>
      <sheetData sheetId="395" refreshError="1"/>
      <sheetData sheetId="396" refreshError="1"/>
      <sheetData sheetId="397"/>
      <sheetData sheetId="398" refreshError="1"/>
      <sheetData sheetId="399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/>
      <sheetData sheetId="569" refreshError="1"/>
      <sheetData sheetId="570" refreshError="1"/>
      <sheetData sheetId="571"/>
      <sheetData sheetId="572" refreshError="1"/>
      <sheetData sheetId="573"/>
      <sheetData sheetId="574"/>
      <sheetData sheetId="575" refreshError="1"/>
      <sheetData sheetId="576"/>
      <sheetData sheetId="577"/>
      <sheetData sheetId="578" refreshError="1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/>
      <sheetData sheetId="617" refreshError="1"/>
      <sheetData sheetId="618"/>
      <sheetData sheetId="6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TCT"/>
      <sheetName val="B2.3"/>
      <sheetName val="CL XD"/>
      <sheetName val="THop"/>
      <sheetName val="CT"/>
      <sheetName val="TienLuong"/>
      <sheetName val="00000000"/>
      <sheetName val="10000000"/>
      <sheetName val="XXXXXXXX"/>
      <sheetName val="tuong"/>
      <sheetName val="CHO TC"/>
      <sheetName val="Tinh"/>
      <sheetName val="Tinh (m2)"/>
      <sheetName val="Datyeu"/>
      <sheetName val="SS106"/>
      <sheetName val="00000001"/>
      <sheetName val="XL4Poppy"/>
      <sheetName val="tra-vat-lieu"/>
      <sheetName val="ESTI."/>
      <sheetName val="DI-ESTI"/>
      <sheetName val="Sheet1"/>
      <sheetName val="DO AM DT"/>
      <sheetName val="Tro giup"/>
      <sheetName val="20000000"/>
      <sheetName val="XL4Test5"/>
      <sheetName val="XL4Test5 (2)"/>
      <sheetName val="XL4Test5 (3)"/>
      <sheetName val="XL4Test5 (4)"/>
      <sheetName val="XL4Test5 (5)"/>
      <sheetName val="dtct cong"/>
      <sheetName val="ctTBA"/>
      <sheetName val="Gia vat tu"/>
      <sheetName val="DG "/>
      <sheetName val="DS Nam VP"/>
      <sheetName val="Tong Hop thang"/>
      <sheetName val="DANH SACH CAN BO TAP DOAN"/>
      <sheetName val="Lam Vien"/>
      <sheetName val="so da"/>
      <sheetName val="PXCBT CHUA DONG BH"/>
      <sheetName val="DS Nu VP"/>
      <sheetName val="CTy CPTM DV CL"/>
      <sheetName val="cua suot"/>
      <sheetName val="XNCG"/>
      <sheetName val="CTY DTPT ha tang "/>
      <sheetName val="Chi nhanh"/>
      <sheetName val="CTy TNHH Bao Ve "/>
      <sheetName val="Cty TNHH An Lac Vien QN"/>
      <sheetName val="20.8"/>
      <sheetName val="D1"/>
      <sheetName val="D2"/>
      <sheetName val="D3"/>
      <sheetName val="D4"/>
      <sheetName val="Ky BH"/>
      <sheetName val="D5"/>
      <sheetName val="D6"/>
      <sheetName val="IDEVCO HA NOI"/>
      <sheetName val="Ngan Son"/>
      <sheetName val="Nha May Kinh"/>
      <sheetName val="TH PXCBT"/>
      <sheetName val="Tong Cty An Lac Vien"/>
      <sheetName val="Thuong Mai"/>
      <sheetName val="Khoi Van Phong"/>
      <sheetName val="CTy CP Xay dung"/>
      <sheetName val="KD Ve Cua Suot"/>
      <sheetName val="TONG HOP"/>
      <sheetName val="DS HA LONG"/>
      <sheetName val="BC nhanh"/>
      <sheetName val="BC TCTy"/>
      <sheetName val="BC GD "/>
      <sheetName val="BC ngay"/>
      <sheetName val="SL va do am"/>
      <sheetName val="Da voi"/>
      <sheetName val="Da set"/>
      <sheetName val="Lo nung"/>
      <sheetName val="Nghien lieu"/>
      <sheetName val="Nghien xi"/>
      <sheetName val="Nghien than"/>
      <sheetName val="BC P KH"/>
      <sheetName val="THOP XL"/>
      <sheetName val="B2_3"/>
      <sheetName val="CL_XD"/>
      <sheetName val="CHO_TC"/>
      <sheetName val="Tinh_(m2)"/>
      <sheetName val="DO_AM_DT"/>
      <sheetName val="DG_"/>
      <sheetName val="BGVL"/>
      <sheetName val="NC&amp;M"/>
      <sheetName val="DG Nen"/>
      <sheetName val="Du_lieu"/>
      <sheetName val="Du Toan"/>
      <sheetName val="Name"/>
      <sheetName val="Thuc thanh"/>
      <sheetName val="ML"/>
      <sheetName val="TT"/>
      <sheetName val="TD"/>
      <sheetName val="DV"/>
      <sheetName val="BMC"/>
      <sheetName val="DN"/>
      <sheetName val="DUL"/>
      <sheetName val="DTHH"/>
      <sheetName val="Dam chu"/>
      <sheetName val="_x0000__x0000__x0000__x0000__x0000__x0000__x0000__x0000_"/>
      <sheetName val="PTVTplhoc"/>
      <sheetName val="PTVTT.rao"/>
      <sheetName val="DTOANT.rao"/>
      <sheetName val="T.HOP "/>
      <sheetName val="DTOANDien"/>
      <sheetName val="DTOANP.HOC"/>
      <sheetName val="TLUONG pNHA O"/>
      <sheetName val="TLUONGT.rao"/>
      <sheetName val="PTVTWC"/>
      <sheetName val="CL VTU"/>
      <sheetName val="TTHEP WC"/>
      <sheetName val="THEP TRao"/>
      <sheetName val="DGIA"/>
      <sheetName val="THEP PHONG HOC"/>
      <sheetName val="Vanchuyen"/>
      <sheetName val="Bia"/>
      <sheetName val="Sheet9"/>
      <sheetName val="Sheet10"/>
      <sheetName val="Sheet2"/>
      <sheetName val="Tro_giup"/>
      <sheetName val="XL4Test5_(2)"/>
      <sheetName val="XL4Test5_(3)"/>
      <sheetName val="XL4Test5_(4)"/>
      <sheetName val="XL4Test5_(5)"/>
      <sheetName val="ESTI_"/>
      <sheetName val="Gia_vat_tu"/>
      <sheetName val="dtct_cong"/>
      <sheetName val="DS_Nam_VP"/>
      <sheetName val="Tong_Hop_thang"/>
      <sheetName val="DANH_SACH_CAN_BO_TAP_DOAN"/>
      <sheetName val="Lam_Vien"/>
      <sheetName val="so_da"/>
      <sheetName val="PXCBT_CHUA_DONG_BH"/>
      <sheetName val="DS_Nu_VP"/>
      <sheetName val="CTy_CPTM_DV_CL"/>
      <sheetName val="cua_suot"/>
      <sheetName val="CTY_DTPT_ha_tang_"/>
      <sheetName val="Chi_nhanh"/>
      <sheetName val="CTy_TNHH_Bao_Ve_"/>
      <sheetName val="Cty_TNHH_An_Lac_Vien_QN"/>
      <sheetName val="20_8"/>
      <sheetName val="Ky_BH"/>
      <sheetName val="IDEVCO_HA_NOI"/>
      <sheetName val="Ngan_Son"/>
      <sheetName val="Nha_May_Kinh"/>
      <sheetName val="TH_PXCBT"/>
      <sheetName val="Tong_Cty_An_Lac_Vien"/>
      <sheetName val="Thuong_Mai"/>
      <sheetName val="Khoi_Van_Phong"/>
      <sheetName val="CTy_CP_Xay_dung"/>
      <sheetName val="KD_Ve_Cua_Suot"/>
      <sheetName val="TONG_HOP"/>
      <sheetName val="DS_HA_LONG"/>
      <sheetName val="tra-vat-lgeu"/>
      <sheetName val="B2_31"/>
      <sheetName val="CL_XD1"/>
      <sheetName val="CHO_TC1"/>
      <sheetName val="Tinh_(m2)1"/>
      <sheetName val="DO_AM_DT1"/>
      <sheetName val="DG_1"/>
      <sheetName val="CHU Y"/>
      <sheetName val="BLK"/>
      <sheetName val="NHAT KY CT (vat)"/>
      <sheetName val="111CT"/>
      <sheetName val="111"/>
      <sheetName val="112DT"/>
      <sheetName val="131-IN"/>
      <sheetName val="331-IN"/>
      <sheetName val="311NT"/>
      <sheetName val="311CT"/>
      <sheetName val="6211"/>
      <sheetName val="6212"/>
      <sheetName val="133"/>
      <sheetName val="627"/>
      <sheetName val="635"/>
      <sheetName val="642"/>
      <sheetName val="PC-VAT"/>
      <sheetName val="PC"/>
      <sheetName val="PT-VAT"/>
      <sheetName val="PT"/>
      <sheetName val="CTGS "/>
      <sheetName val="112NT"/>
      <sheetName val="SO CAI"/>
      <sheetName val="SO CAICT"/>
      <sheetName val="NHAT KY CT"/>
      <sheetName val="DT"/>
      <sheetName val="SHTK"/>
      <sheetName val="BCDPS"/>
      <sheetName val="CDKT"/>
      <sheetName val="CDKT1"/>
      <sheetName val="KQKD1"/>
      <sheetName val="LCTT1"/>
      <sheetName val="TMBCTC"/>
      <sheetName val="CCDC"/>
      <sheetName val="131"/>
      <sheetName val="331"/>
      <sheetName val="TGTSCD"/>
      <sheetName val="KKTSCD"/>
      <sheetName val="KKKKKKKK"/>
      <sheetName val="IBASE"/>
      <sheetName val="Package1"/>
      <sheetName val="THCT"/>
      <sheetName val="THTram"/>
      <sheetName val="THDZ0,4"/>
      <sheetName val="TH DZ35"/>
      <sheetName val="Tổng hợp VT"/>
      <sheetName val="Tổng kê"/>
      <sheetName val="AASHTO92"/>
      <sheetName val="????????"/>
      <sheetName val="Sheet3"/>
      <sheetName val="Du_Toan"/>
      <sheetName val="THOP_XL"/>
      <sheetName val="Thuc_thanh"/>
      <sheetName val="BC_nhanh"/>
      <sheetName val="BC_TCTy"/>
      <sheetName val="BC_GD_"/>
      <sheetName val="BC_ngay"/>
      <sheetName val="SL_va_do_am"/>
      <sheetName val="Da_voi"/>
      <sheetName val="Da_set"/>
      <sheetName val="Lo_nung"/>
      <sheetName val="Nghien_lieu"/>
      <sheetName val="Nghien_xi"/>
      <sheetName val="Nghien_than"/>
      <sheetName val="BC_P_KH"/>
      <sheetName val="Dam_chu"/>
      <sheetName val="PTVTT_rao"/>
      <sheetName val="DTOANT_rao"/>
      <sheetName val="T_HOP_"/>
      <sheetName val="DTOANP_HOC"/>
      <sheetName val="TLUONG_pNHA_O"/>
      <sheetName val="TLUONGT_rao"/>
      <sheetName val="CL_VTU"/>
      <sheetName val="TTHEP_WC"/>
      <sheetName val="THEP_TRao"/>
      <sheetName val="THEP_PHONG_HOC"/>
    </sheetNames>
    <sheetDataSet>
      <sheetData sheetId="0" refreshError="1"/>
      <sheetData sheetId="1" refreshError="1"/>
      <sheetData sheetId="2" refreshError="1"/>
      <sheetData sheetId="3" refreshError="1">
        <row r="23">
          <cell r="N23">
            <v>5500</v>
          </cell>
        </row>
        <row r="34">
          <cell r="N34">
            <v>27272.73</v>
          </cell>
        </row>
        <row r="35">
          <cell r="N35">
            <v>30454.55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ctiet-k86-Bn=21m"/>
      <sheetName val="dt-thop-k86-Bn=21m"/>
      <sheetName val="th-kphi-k86-Bn=21m"/>
      <sheetName val="ctieuXD"/>
      <sheetName val="gpmb"/>
      <sheetName val="dtoan-k85-Bn=21m-2"/>
      <sheetName val="Sheet2"/>
      <sheetName val="dap-k86-Bn=21m"/>
      <sheetName val="dap"/>
      <sheetName val="00000000"/>
      <sheetName val="XL4Poppy"/>
      <sheetName val="IBASE"/>
      <sheetName val="tong hop"/>
      <sheetName val="phan tich DG"/>
      <sheetName val="gia vat lieu"/>
      <sheetName val="gia xe may"/>
      <sheetName val="gia nhan cong"/>
      <sheetName val="XL4Test5"/>
      <sheetName val="C47-456"/>
      <sheetName val="C46"/>
      <sheetName val="C47-PII"/>
      <sheetName val="Sheet1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DTCT"/>
      <sheetName val="TD da"/>
      <sheetName val="THKP"/>
      <sheetName val="DTTH"/>
      <sheetName val="PTDG_duong"/>
      <sheetName val="PTDG cau"/>
      <sheetName val="luong"/>
      <sheetName val="TT-06"/>
      <sheetName val="vc"/>
      <sheetName val="CTLT"/>
      <sheetName val="CTG4"/>
      <sheetName val="KSTK-cu"/>
      <sheetName val="Bang don gia ks-cu"/>
      <sheetName val="th1"/>
      <sheetName val="denbu"/>
      <sheetName val="TB"/>
      <sheetName val="KSTK-BVTC"/>
      <sheetName val="KSTK-BVTC (2)"/>
      <sheetName val="trabang2"/>
      <sheetName val="VCTbi"/>
      <sheetName val="VC-DC-DH"/>
      <sheetName val="XXXXXXXX"/>
      <sheetName val="XXXXXXX0"/>
      <sheetName val="XXXXXXX1"/>
      <sheetName val="tra-vat-lieu"/>
      <sheetName val="ESTI."/>
      <sheetName val="DI-ESTI"/>
      <sheetName val="DOAM0654CAS"/>
      <sheetName val="hold5"/>
      <sheetName val="hold6"/>
      <sheetName val="thu"/>
      <sheetName val="THANG01"/>
      <sheetName val="THANG02"/>
      <sheetName val="BDAN&amp;TKEO"/>
      <sheetName val="THANG03 "/>
      <sheetName val="THANG06  (2)"/>
      <sheetName val="THANG04"/>
      <sheetName val="THANG05 "/>
      <sheetName val="THANG06 "/>
      <sheetName val="THANG07"/>
      <sheetName val="THANG08 (2)"/>
      <sheetName val="THANG08"/>
      <sheetName val="THANG09 "/>
      <sheetName val="TKEO&amp;BDAN"/>
      <sheetName val="10000000"/>
      <sheetName val="dtct cong"/>
      <sheetName val="ctTBA"/>
      <sheetName val="SG"/>
      <sheetName val="SPS"/>
      <sheetName val="KSTK-BVTC (2_x0009_"/>
      <sheetName val="Tra_bang"/>
      <sheetName val="XL4Popr{"/>
      <sheetName val="MONTHLY MA (VND)"/>
      <sheetName val="Ctinh 10kV"/>
      <sheetName val="Bang don gia ks-c3_x0000__x0000__x0000__x0000__x0000__x0000__x0000__x0000__x0000__x0000__x0000__x0000__x0000_"/>
      <sheetName val="KSTK-BVTC (2 "/>
      <sheetName val="daq"/>
      <sheetName val="MTL$-INTER"/>
      <sheetName val="CDPS"/>
      <sheetName val="tra_vat_lieu"/>
      <sheetName val="Bang don gia ks-c3???????????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VC"/>
    </sheetNames>
    <sheetDataSet>
      <sheetData sheetId="0" refreshError="1"/>
      <sheetData sheetId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H-Q1,Q2,01"/>
      <sheetName val="BCCTQT-XLD4"/>
      <sheetName val="BCQT-TTD1"/>
      <sheetName val="CT-chuacoDT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Tr"/>
      <sheetName val="TLuong"/>
      <sheetName val="NhatThu"/>
      <sheetName val="TT35"/>
      <sheetName val="TT04"/>
      <sheetName val="TTCto"/>
      <sheetName val="CSNDK"/>
      <sheetName val="ttmc,tru"/>
      <sheetName val="Mong,tru"/>
      <sheetName val="vc"/>
      <sheetName val="ps (2)"/>
      <sheetName val="Cai tao NDK"/>
      <sheetName val="gtcl"/>
      <sheetName val="chenhlech"/>
      <sheetName val="bt"/>
      <sheetName val="NT-MC"/>
      <sheetName val="NhiThu"/>
      <sheetName val="DTT"/>
      <sheetName val="diachi"/>
      <sheetName val="ps"/>
      <sheetName val="datdao"/>
      <sheetName val="thtb"/>
      <sheetName val="TONG HOP"/>
      <sheetName val="XL4Poppy"/>
      <sheetName val="4"/>
      <sheetName val="KH-Q1,Q2,01"/>
      <sheetName val="TTDZ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20">
          <cell r="C20">
            <v>9760</v>
          </cell>
        </row>
      </sheetData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Nam 2001"/>
      <sheetName val="Tang TSCD 98-02"/>
      <sheetName val="BIEN DONG"/>
      <sheetName val="Sheet2"/>
      <sheetName val="Sheet1"/>
      <sheetName val="TSCD 2001"/>
      <sheetName val="Quy 1-2002"/>
      <sheetName val="Quy 2-2002"/>
      <sheetName val="Quy 3-2002"/>
      <sheetName val="Quy 4-02"/>
      <sheetName val="XXXXXXXX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 trinh"/>
      <sheetName val="bang2"/>
      <sheetName val="coHoan"/>
      <sheetName val="Congty"/>
      <sheetName val="VPPN"/>
      <sheetName val="XN74"/>
      <sheetName val="XN54"/>
      <sheetName val="XN33"/>
      <sheetName val="NK96"/>
      <sheetName val="KluongKm2,4"/>
      <sheetName val="B.cao"/>
      <sheetName val="T.tiet"/>
      <sheetName val="T.N"/>
      <sheetName val="00000000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1"/>
      <sheetName val="TH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0"/>
      <sheetName val="10000000"/>
      <sheetName val="XXXXXXX1"/>
      <sheetName val="20000000"/>
      <sheetName val="30000000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boHoan"/>
      <sheetName val="XN79"/>
      <sheetName val="CTMT"/>
      <sheetName val="C.     Lang"/>
      <sheetName val="QL1A-QL1Q moi"/>
      <sheetName val="DG CAࡕ"/>
      <sheetName val="SL)NC-MB"/>
      <sheetName val="Tai khoan"/>
      <sheetName val="DI-ESTI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KluongKm2_x000c_4"/>
      <sheetName val="gVL"/>
      <sheetName val="BDCNH"/>
      <sheetName val="bcdtk"/>
      <sheetName val="BCDKTNH"/>
      <sheetName val="BCDKTTHUE"/>
      <sheetName val="tscd"/>
      <sheetName val="KH-Q1,Q2,01"/>
      <sheetName val="TK331D"/>
      <sheetName val="334 d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P_x000c_V"/>
      <sheetName val="HK1"/>
      <sheetName val="HK2"/>
      <sheetName val="CANAM"/>
      <sheetName val="DG "/>
      <sheetName val="C.   ( Lang"/>
      <sheetName val="Maumo)"/>
      <sheetName val="MTO REV.0"/>
      <sheetName val="Tojg KLBS"/>
      <sheetName val="ɂIEN DONG"/>
      <sheetName val="TTDZ22"/>
      <sheetName val="XL@Test5"/>
      <sheetName val="Tonchop"/>
      <sheetName val="DG CA?"/>
      <sheetName val="¶"/>
      <sheetName val="NCong-Day-Su"/>
      <sheetName val="giathanh1"/>
      <sheetName val="KK bo sung"/>
      <sheetName val="?IEN DONG"/>
      <sheetName val="NC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dmuc"/>
      <sheetName val="BGThau_x0008__x0000__x0000_0000000_x0001__x0006__x0000__x0000_Sheet1_x0008__x0000__x0000_To"/>
      <sheetName val="S`eet12"/>
      <sheetName val="XHXPXXX1"/>
      <sheetName val="0000000!"/>
      <sheetName val="To tri.h"/>
      <sheetName val="cnHoan"/>
      <sheetName val="V_x0010_PN"/>
      <sheetName val="Bu gi`"/>
      <sheetName val="Quy_x0000_2-2002"/>
      <sheetName val="PTVL"/>
      <sheetName val="IBASE"/>
      <sheetName val="˜Ünh m÷c"/>
      <sheetName val="NHAN_x0000_CONG"/>
      <sheetName val="Ünh m÷c"/>
      <sheetName val="CHIET TINH TBA"/>
      <sheetName val="Girder"/>
      <sheetName val="Tendon"/>
      <sheetName val="tuong"/>
      <sheetName val="S29_x0007__x0000__x0000_S"/>
      <sheetName val="TDT"/>
      <sheetName val="XL4Te3t5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Quy"/>
      <sheetName val="NEW-PANEL"/>
      <sheetName val="S29_x0007_"/>
      <sheetName val="XL4@oppy"/>
      <sheetName val="Km&quot;33s,"/>
      <sheetName val="Km227O838-228_100"/>
      <sheetName val="Dang TSCD 98-02"/>
      <sheetName val="dtkhovd"/>
      <sheetName val="CDMT"/>
      <sheetName val="DT1????????"/>
      <sheetName val="Quy?2-2002"/>
      <sheetName val="DT1?"/>
      <sheetName val="S29_x0007_??S"/>
      <sheetName val="S29_x0007_?S"/>
      <sheetName val="Sêeet9"/>
      <sheetName val="DO AM DT"/>
      <sheetName val="4_x0004__x0000__x0000_XN54_x0004__x0000__x0000_XN33_x0004__x0000__x0000_NK96_x0006__x0000__x0000_Sheet4"/>
      <sheetName val="data"/>
      <sheetName val="phi"/>
      <sheetName val="Q3-01-duyet"/>
      <sheetName val="Bang TK goc"/>
      <sheetName val="DGchitiet "/>
      <sheetName val="CĮ     Lang"/>
      <sheetName val="Na2_x0000__x0000_01"/>
      <sheetName val="Sheetr"/>
      <sheetName val="Km225_838-228_100"/>
      <sheetName val="CT_x0000_doanh thu 2005"/>
      <sheetName val="tra-vat-lieu"/>
      <sheetName val="DT1_x0000__x0000__x0000__x0000__x0000__x0000__x0000__x0000_"/>
      <sheetName val="DT1_x0000_"/>
      <sheetName val="XNGBQI-01 (02)"/>
      <sheetName val="çha tri SX"/>
      <sheetName val="So Conç!îfhiep"/>
      <sheetName val="PPVT"/>
      <sheetName val="Tang TRCD 98-02"/>
      <sheetName val="TSCD 2000"/>
      <sheetName val="Km227Э227_838s,"/>
      <sheetName val="Hạng mục 2"/>
      <sheetName val="ptdg"/>
      <sheetName val="XNGBQII-_x0010_4 (3)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GVL-NC-M"/>
      <sheetName val="XLÿÿest5"/>
      <sheetName val="MTO REV.2(ARMOR)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M+MC"/>
      <sheetName val="DG CA_"/>
      <sheetName val="BGThau_x0008_"/>
      <sheetName val="ctTBA"/>
      <sheetName val="NHAN CWNG"/>
      <sheetName val="_IEN DONG"/>
      <sheetName val="DT1________"/>
      <sheetName val="Quy_2-2002"/>
      <sheetName val="DT1_"/>
      <sheetName val="S29_x0007___S"/>
      <sheetName val="S29_x0007__S"/>
      <sheetName val="_x0000__x0000_쫀䃝Z"/>
      <sheetName val="_x0000__x0000__x0000__x0000_¢é@Z_x0000__x000d__x0000__x0004_"/>
      <sheetName val="NHAN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INV"/>
      <sheetName val="XXXXXXX2"/>
      <sheetName val="XXXXXXX3"/>
      <sheetName val="XXXXXXX4"/>
      <sheetName val="Quy $-02"/>
      <sheetName val="Km227?227_838s,"/>
      <sheetName val="DTCTtallu"/>
      <sheetName val=""/>
      <sheetName val="CT"/>
      <sheetName val="Na2"/>
      <sheetName val="BGThau_x0008__x0000_0000000_x0001__x0006__x0000_Sheet1_x0008__x0000_To dr"/>
      <sheetName val="Vong KLBS"/>
      <sheetName val="Km23"/>
      <sheetName val="4_x0004_"/>
      <sheetName val="tienluong"/>
      <sheetName val="CPQL"/>
      <sheetName val="THCPQL"/>
      <sheetName val="S29_x0007__x0000_S"/>
      <sheetName val="coctuatrenda"/>
      <sheetName val="DO_AM_DT"/>
      <sheetName val="ɂIEN_DONG"/>
      <sheetName val="DG_CA?"/>
      <sheetName val="CI     Lang"/>
      <sheetName val="HGCHINGS"/>
      <sheetName val="T11-01"/>
      <sheetName val="T12-01"/>
      <sheetName val="01-02"/>
      <sheetName val="02-02"/>
      <sheetName val="03-02"/>
      <sheetName val="T04-02"/>
      <sheetName val="T05-02"/>
      <sheetName val="T06-T02"/>
      <sheetName val="T07-03"/>
      <sheetName val="T08-03"/>
      <sheetName val="T09-03"/>
      <sheetName val="T10-03"/>
      <sheetName val="T11-03"/>
      <sheetName val="T12-03"/>
      <sheetName val="NPLT01-04"/>
      <sheetName val="NPLT02-04"/>
      <sheetName val="NPLT03-04"/>
      <sheetName val="NPLT04-04"/>
      <sheetName val="NPLT05-04"/>
      <sheetName val="NPLT06-04"/>
      <sheetName val="NPLT07-04"/>
      <sheetName val="NPLT08-04"/>
      <sheetName val="NPLT09-04"/>
      <sheetName val="NPLT10-04"/>
      <sheetName val="NPLT11-04"/>
      <sheetName val="NPLT12-04"/>
      <sheetName val="NXT -T12 B"/>
      <sheetName val="NXT -T01-05"/>
      <sheetName val="NXT-T01-05 B"/>
      <sheetName val="NXT-T02-05"/>
      <sheetName val="NXT-T02-05B"/>
      <sheetName val="NXT-T03-05"/>
      <sheetName val="NXT-T03-05 B"/>
      <sheetName val="NXT -T04-05"/>
      <sheetName val="NXT-T05-05"/>
      <sheetName val="NXT -T06-05"/>
      <sheetName val="NXT -T07-05"/>
      <sheetName val="HGHW3"/>
      <sheetName val="HGHW4"/>
      <sheetName val="HGHW5"/>
      <sheetName val="HGCW6"/>
      <sheetName val="CH1"/>
      <sheetName val="EXP2"/>
      <sheetName val="_x0000__x0000_??Z"/>
      <sheetName val="DSMo (2)"/>
      <sheetName val="DSMo"/>
      <sheetName val="TH Mo"/>
      <sheetName val="21B"/>
      <sheetName val="143"/>
      <sheetName val="141"/>
      <sheetName val="172"/>
      <sheetName val="171"/>
      <sheetName val="170"/>
      <sheetName val="169"/>
      <sheetName val="168"/>
      <sheetName val="167"/>
      <sheetName val="166"/>
      <sheetName val="165"/>
      <sheetName val="164"/>
      <sheetName val="163"/>
      <sheetName val="162"/>
      <sheetName val="161"/>
      <sheetName val="160"/>
      <sheetName val="159"/>
      <sheetName val="158"/>
      <sheetName val="157"/>
      <sheetName val="156"/>
      <sheetName val="155"/>
      <sheetName val="154"/>
      <sheetName val="17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2"/>
      <sheetName val="140"/>
      <sheetName val="TH ho"/>
      <sheetName val="TH138-173"/>
      <sheetName val="Pier"/>
      <sheetName val="Pile"/>
      <sheetName val="DG _x0000__x0000__x0000__x0000__x0000__x0000__x0000__x0000__x0000__x0009__x0000_᲌Ա_x0000__x0004__x0000__x0000__x0000__x0000__x0000__x0000_窰԰_x0000__x0000__x0000__x0000__x0000_"/>
      <sheetName val="_x0000__x0001__x0000__x0000__x0000__x0000__x0000__x0000__x0000__x0000__x0000__x0000__x0000__x0002__x0000__x0000__x0000__x0000__x0000__x0000__x0000_Ƥ_x0000_Ő_x0000__x0000__x0000_㋎˴_x0000_"/>
      <sheetName val="_x0000__x0000__x0000__x0000_¢é@Z_x0000__x000a__x0000__x0004_"/>
      <sheetName val="Exterior Walls Finishes"/>
      <sheetName val="Du Toan"/>
      <sheetName val="GIAVLIEU"/>
      <sheetName val="Khoi luong"/>
      <sheetName val="00000003"/>
      <sheetName val="KTQT-AF_x0003_"/>
      <sheetName val="KLDGT_x0014_&lt;120%"/>
      <sheetName val="Congt9"/>
      <sheetName val="C?     Lang"/>
      <sheetName val="_x0000__x0000__x0000__x0000__x0000__x0000__x0000__x0000_ (2)"/>
      <sheetName val="TTTram"/>
      <sheetName val="Du kien DT 9 thang de fop"/>
      <sheetName val="Quy_2-20021"/>
      <sheetName val="?IEN_DONG"/>
      <sheetName val="To_tri_h"/>
      <sheetName val="VPN"/>
      <sheetName val="Bu_gi`"/>
      <sheetName val="˜Ünh_m÷c"/>
      <sheetName val="roto_truc"/>
      <sheetName val="Day_dt"/>
      <sheetName val="stato_tam_say"/>
      <sheetName val="Stato_ep"/>
      <sheetName val="Canh_gio"/>
      <sheetName val="Ss_Z-_GB"/>
      <sheetName val="Ünh_m÷c"/>
      <sheetName val="S29S"/>
      <sheetName val="CTdoanh_thu_2005"/>
      <sheetName val="BGThau0000000Sheet1To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çha_tri_SX"/>
      <sheetName val="So_Conç!îfhiep"/>
      <sheetName val="S29"/>
      <sheetName val="Dang_TSCD_98-02"/>
      <sheetName val="Tang_TRCD_98-02"/>
      <sheetName val="TSCD_2000"/>
      <sheetName val="XNGBQII-4_(3)"/>
      <sheetName val="CHIET_TINH_TBA"/>
      <sheetName val="Bang_TK_goc"/>
      <sheetName val="DGchitiet_"/>
      <sheetName val="4XN54XN33NK96Sheet4"/>
      <sheetName val="DG_CA_"/>
      <sheetName val="_IEN_DONG"/>
      <sheetName val="S29??S"/>
      <sheetName val="S29?S"/>
      <sheetName val="S29__S"/>
      <sheetName val="S29_S"/>
      <sheetName val="NHAN_CWNG"/>
      <sheetName val="MTO_REV_2(ARMOR)"/>
      <sheetName val="CĮ_____Lang"/>
      <sheetName val="Na2_x0000__x0000_€01"/>
      <sheetName val="SDH TP"/>
      <sheetName val="XNGBQIV-02_x0000__x0000_)"/>
      <sheetName val="name"/>
      <sheetName val="c`i tiet KHM"/>
      <sheetName val="XNGBQIII­04 (2)"/>
      <sheetName val="[Q3-01-duyet.xlsUboHoan"/>
      <sheetName val="_x0000_ongia (2)"/>
      <sheetName val="H?ng m?c 2"/>
      <sheetName val="_x0000__x0000__x0017_[Q3-01-duyet.xls]Maumo)_x0000_?_x0000__x0000__x0000_"/>
      <sheetName val="BGThau0000000Sheet1To_dr"/>
      <sheetName val="XNGBQI-01_(02)"/>
      <sheetName val="CI_____Lang"/>
      <sheetName val="Thep-MatCat"/>
      <sheetName val="Kiem-Toan"/>
      <sheetName val="NhapSL"/>
      <sheetName val="_x0000__x0000__x0000__x0000_€¢é@Z_x0000__x000d__x0000__x0004_"/>
      <sheetName val="Hedging"/>
      <sheetName val="mtk_b"/>
      <sheetName val="Vanh dai II_x0000__x0000__x0000_^ÀÏ"/>
      <sheetName val="Tgng hop CP T10"/>
      <sheetName val="TT_10KV"/>
      <sheetName val="��nh m�c"/>
      <sheetName val="Na2_x0000__x0000_�01"/>
      <sheetName val="S�eet9"/>
      <sheetName val="�ha tri SX"/>
      <sheetName val="So Con�!�fhiep"/>
      <sheetName val="XL��est5"/>
      <sheetName val="_x0000__x0000__x0000__x0000_���@Z_x0000__x000d__x0000__x0004_"/>
      <sheetName val="Tai_khկ_x0000_缀"/>
      <sheetName val="XN²_x0000__x0000_-05 (02)"/>
      <sheetName val="ThongSo"/>
      <sheetName val="Tonghmp"/>
      <sheetName val="KH_Q1_Q2_01"/>
      <sheetName val="NHAN?CONG"/>
      <sheetName val="BGThau_x0008_??0000000_x0001__x0006_??Sheet1_x0008_??To"/>
      <sheetName val="Shѥet10"/>
      <sheetName val="೼_xffff_uc thanh"/>
      <sheetName val="diachi"/>
      <sheetName val="Km2_x0000__x0000_,"/>
      <sheetName val="BGThau_x0008_?0000000_x0001__x0006_?Sheet1_x0008_?To dr"/>
      <sheetName val="4_x0004_??XN54_x0004_??XN33_x0004_??NK96_x0006_??Sheet4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/>
      <sheetData sheetId="212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 refreshError="1"/>
      <sheetData sheetId="471" refreshError="1"/>
      <sheetData sheetId="472" refreshError="1"/>
      <sheetData sheetId="473"/>
      <sheetData sheetId="474"/>
      <sheetData sheetId="475" refreshError="1"/>
      <sheetData sheetId="476" refreshError="1"/>
      <sheetData sheetId="477" refreshError="1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 refreshError="1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-sl-mong"/>
      <sheetName val="TH-sl-cot"/>
      <sheetName val="Sheet1"/>
      <sheetName val="Sheet3"/>
      <sheetName val="Tiepdia"/>
      <sheetName val="Tong_ke_toantuyen_Mau_TV2"/>
      <sheetName val="TK_DD-G1"/>
      <sheetName val="TK_G1-G3"/>
      <sheetName val="TK_G3-G8"/>
      <sheetName val="TK_G8-G13"/>
      <sheetName val="TK_G13-G16"/>
      <sheetName val="TK_G16-G20"/>
      <sheetName val="TK_G20-G25"/>
      <sheetName val="TK_G25-G27"/>
      <sheetName val="TK_G27-G28"/>
      <sheetName val="TK_G28-G29"/>
      <sheetName val="TK_G29-G32"/>
      <sheetName val="TK_G32-G33"/>
      <sheetName val="TK_G33-G34"/>
      <sheetName val="TK_G34-G35"/>
      <sheetName val="TK_G35-G36"/>
      <sheetName val="00000000"/>
      <sheetName val="10000000"/>
      <sheetName val="CHITIET"/>
      <sheetName val="ptvt"/>
      <sheetName val="DONGIA"/>
      <sheetName val="4"/>
    </sheetNames>
    <sheetDataSet>
      <sheetData sheetId="0"/>
      <sheetData sheetId="1"/>
      <sheetData sheetId="2"/>
      <sheetData sheetId="3"/>
      <sheetData sheetId="4" refreshError="1">
        <row r="1">
          <cell r="A1" t="str">
            <v>TÍNH TOAÙN CHI TIEÁT TIEÁP ÑÒA ÑÖÔØNG DAÂY 500KV ÑAØ NAÜNG - HAØ TÓNH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1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</row>
        <row r="2">
          <cell r="A2" t="str">
            <v>STT</v>
          </cell>
          <cell r="B2" t="str">
            <v>TEÂN COÄT</v>
          </cell>
          <cell r="C2" t="str">
            <v>COÂNG DUÏNG</v>
          </cell>
          <cell r="D2" t="str">
            <v>LOAÏI MOÙNG</v>
          </cell>
          <cell r="E2" t="str">
            <v>Ñieän trôû suaát cuûa ñaát taïi ñoä saâu trung bình choân tieáp ñòa (W.m)</v>
          </cell>
          <cell r="F2" t="str">
            <v>Hình thöùc noái ñaát</v>
          </cell>
          <cell r="G2" t="str">
            <v>Rnñ(&lt;...W)</v>
          </cell>
          <cell r="H2" t="str">
            <v>RCP(W)</v>
          </cell>
          <cell r="I2" t="str">
            <v>Ghi chuù</v>
          </cell>
          <cell r="L2" t="str">
            <v>1T-1</v>
          </cell>
          <cell r="M2" t="str">
            <v>1T-2</v>
          </cell>
          <cell r="N2" t="str">
            <v>1T-3</v>
          </cell>
          <cell r="O2" t="str">
            <v>1T-4</v>
          </cell>
          <cell r="P2" t="str">
            <v>1T-5</v>
          </cell>
          <cell r="Q2" t="str">
            <v>1T-6</v>
          </cell>
          <cell r="R2" t="str">
            <v>1T-7</v>
          </cell>
          <cell r="S2" t="str">
            <v>1T-8</v>
          </cell>
          <cell r="T2" t="str">
            <v>1T-9</v>
          </cell>
          <cell r="U2" t="str">
            <v>1T-10</v>
          </cell>
          <cell r="V2" t="str">
            <v>1T-MB</v>
          </cell>
          <cell r="W2" t="str">
            <v>1TC-1</v>
          </cell>
          <cell r="X2" t="str">
            <v>1TC-2</v>
          </cell>
          <cell r="Y2" t="str">
            <v>1TC-3</v>
          </cell>
          <cell r="Z2" t="str">
            <v>1TC-4</v>
          </cell>
          <cell r="AA2" t="str">
            <v>3TC-1</v>
          </cell>
          <cell r="AB2" t="str">
            <v>3TC-2</v>
          </cell>
          <cell r="AC2" t="str">
            <v>3TC-3</v>
          </cell>
          <cell r="AD2" t="str">
            <v>3T-1</v>
          </cell>
          <cell r="AE2" t="str">
            <v>3T-2</v>
          </cell>
          <cell r="AF2" t="str">
            <v>3T-3</v>
          </cell>
          <cell r="AG2" t="str">
            <v>3T-4</v>
          </cell>
          <cell r="AH2" t="str">
            <v>3T-5</v>
          </cell>
          <cell r="AI2" t="str">
            <v>3T-6</v>
          </cell>
          <cell r="AJ2" t="str">
            <v>3T-7</v>
          </cell>
          <cell r="AK2" t="str">
            <v>3T-8</v>
          </cell>
          <cell r="AL2" t="str">
            <v>3T-9</v>
          </cell>
          <cell r="AM2">
            <v>0</v>
          </cell>
          <cell r="AN2">
            <v>0</v>
          </cell>
          <cell r="AO2">
            <v>0</v>
          </cell>
        </row>
        <row r="3">
          <cell r="A3">
            <v>1</v>
          </cell>
          <cell r="B3" t="str">
            <v>N513-30B</v>
          </cell>
          <cell r="C3" t="str">
            <v xml:space="preserve">Neùo goùc </v>
          </cell>
          <cell r="D3" t="str">
            <v>3x4T34 - 34B</v>
          </cell>
          <cell r="E3">
            <v>1602.2</v>
          </cell>
          <cell r="F3" t="str">
            <v>3TC-2</v>
          </cell>
          <cell r="G3">
            <v>28.008481799299783</v>
          </cell>
          <cell r="H3">
            <v>30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1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</row>
        <row r="4">
          <cell r="A4">
            <v>2</v>
          </cell>
          <cell r="B4" t="str">
            <v>Ñ51-38B</v>
          </cell>
          <cell r="C4" t="str">
            <v>Ñôõ thaúng</v>
          </cell>
          <cell r="D4" t="str">
            <v>4T34 - 30C</v>
          </cell>
          <cell r="E4">
            <v>1131</v>
          </cell>
          <cell r="F4" t="str">
            <v>1TC-2</v>
          </cell>
          <cell r="G4">
            <v>29.06514850766386</v>
          </cell>
          <cell r="H4">
            <v>30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</row>
        <row r="5">
          <cell r="A5">
            <v>3</v>
          </cell>
          <cell r="B5" t="str">
            <v>Ñ51-28B</v>
          </cell>
          <cell r="C5" t="str">
            <v>Ñôõ thaúng</v>
          </cell>
          <cell r="D5" t="str">
            <v>4T34 - 30A</v>
          </cell>
          <cell r="E5">
            <v>1809.6</v>
          </cell>
          <cell r="F5" t="str">
            <v>1T-4</v>
          </cell>
          <cell r="G5">
            <v>26.195974197430541</v>
          </cell>
          <cell r="H5">
            <v>30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</row>
        <row r="6">
          <cell r="A6">
            <v>4</v>
          </cell>
          <cell r="B6" t="str">
            <v>Ñ51-28B</v>
          </cell>
          <cell r="C6" t="str">
            <v>Ñôõ thaúng</v>
          </cell>
          <cell r="D6" t="str">
            <v>4T38 - 34A</v>
          </cell>
          <cell r="E6">
            <v>960.84</v>
          </cell>
          <cell r="F6" t="str">
            <v>1T-3</v>
          </cell>
          <cell r="G6">
            <v>18.602540802532868</v>
          </cell>
          <cell r="H6">
            <v>20</v>
          </cell>
          <cell r="K6">
            <v>0</v>
          </cell>
          <cell r="L6">
            <v>0</v>
          </cell>
          <cell r="M6">
            <v>0</v>
          </cell>
          <cell r="N6">
            <v>1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</row>
        <row r="7">
          <cell r="A7">
            <v>5</v>
          </cell>
          <cell r="B7" t="str">
            <v>Ñ51-28C</v>
          </cell>
          <cell r="C7" t="str">
            <v>Ñôõ thaúng</v>
          </cell>
          <cell r="D7" t="str">
            <v>4T34 - 34A</v>
          </cell>
          <cell r="E7">
            <v>414.48</v>
          </cell>
          <cell r="F7" t="str">
            <v>1T-1</v>
          </cell>
          <cell r="G7">
            <v>12.800090251691008</v>
          </cell>
          <cell r="H7">
            <v>15</v>
          </cell>
          <cell r="K7">
            <v>0</v>
          </cell>
          <cell r="L7">
            <v>1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</row>
        <row r="8">
          <cell r="A8">
            <v>6</v>
          </cell>
          <cell r="B8" t="str">
            <v>Ñ51-42C</v>
          </cell>
          <cell r="C8" t="str">
            <v>Ñôõ thaúng</v>
          </cell>
          <cell r="D8" t="str">
            <v>4T38 - 40D</v>
          </cell>
          <cell r="E8">
            <v>334.41</v>
          </cell>
          <cell r="F8" t="str">
            <v>1TC-1</v>
          </cell>
          <cell r="G8">
            <v>9.8611166099632843</v>
          </cell>
          <cell r="H8">
            <v>15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1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</row>
        <row r="9">
          <cell r="A9">
            <v>7</v>
          </cell>
          <cell r="B9" t="str">
            <v>Ñ51-34B</v>
          </cell>
          <cell r="C9" t="str">
            <v>Ñôõ thaúng</v>
          </cell>
          <cell r="D9" t="str">
            <v>4T38 - 30B</v>
          </cell>
          <cell r="E9">
            <v>273.18</v>
          </cell>
          <cell r="F9" t="str">
            <v>1T-1</v>
          </cell>
          <cell r="G9">
            <v>8.4819875161807872</v>
          </cell>
          <cell r="H9">
            <v>15</v>
          </cell>
          <cell r="K9">
            <v>0</v>
          </cell>
          <cell r="L9">
            <v>1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</row>
        <row r="10">
          <cell r="A10">
            <v>8</v>
          </cell>
          <cell r="B10" t="str">
            <v>Ñ51-42C</v>
          </cell>
          <cell r="C10" t="str">
            <v>Ñôõ thaúng</v>
          </cell>
          <cell r="D10" t="str">
            <v>4T38 - 40D</v>
          </cell>
          <cell r="E10">
            <v>372.09</v>
          </cell>
          <cell r="F10" t="str">
            <v>1TC-1</v>
          </cell>
          <cell r="G10">
            <v>11.038563369361887</v>
          </cell>
          <cell r="H10">
            <v>15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>
            <v>9</v>
          </cell>
          <cell r="B11" t="str">
            <v>Ñ51-28B</v>
          </cell>
          <cell r="C11" t="str">
            <v xml:space="preserve">Ñôõ thaúng </v>
          </cell>
          <cell r="D11" t="str">
            <v>4T34 - 30A</v>
          </cell>
          <cell r="E11">
            <v>2392.6799999999998</v>
          </cell>
          <cell r="F11" t="str">
            <v>1T-5</v>
          </cell>
          <cell r="G11">
            <v>27.313479273118901</v>
          </cell>
          <cell r="H11">
            <v>30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</row>
        <row r="12">
          <cell r="A12">
            <v>10</v>
          </cell>
          <cell r="B12" t="str">
            <v>N513-28B</v>
          </cell>
          <cell r="C12" t="str">
            <v>Neùo thaúng</v>
          </cell>
          <cell r="D12" t="str">
            <v>3x4T38 - 38A</v>
          </cell>
          <cell r="E12">
            <v>979.68</v>
          </cell>
          <cell r="F12" t="str">
            <v>3TC-2</v>
          </cell>
          <cell r="G12">
            <v>17.101752126675258</v>
          </cell>
          <cell r="H12">
            <v>20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1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>
            <v>11</v>
          </cell>
          <cell r="B13" t="str">
            <v>N513-28B</v>
          </cell>
          <cell r="C13" t="str">
            <v>Neùo thaúng</v>
          </cell>
          <cell r="D13" t="str">
            <v>3x4T38 - 38A</v>
          </cell>
          <cell r="E13">
            <v>2279.64</v>
          </cell>
          <cell r="F13" t="str">
            <v>3T-4</v>
          </cell>
          <cell r="G13">
            <v>26.461304923376726</v>
          </cell>
          <cell r="H13">
            <v>30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>
            <v>12</v>
          </cell>
          <cell r="B14" t="str">
            <v>Ñ51-38C</v>
          </cell>
          <cell r="C14" t="str">
            <v>Ñôõ thaúng</v>
          </cell>
          <cell r="D14" t="str">
            <v>4T38 - 36C</v>
          </cell>
          <cell r="E14">
            <v>2355</v>
          </cell>
          <cell r="F14" t="str">
            <v>1T-5</v>
          </cell>
          <cell r="G14">
            <v>26.914326131340548</v>
          </cell>
          <cell r="H14">
            <v>30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</row>
        <row r="15">
          <cell r="A15">
            <v>13</v>
          </cell>
          <cell r="B15" t="str">
            <v>Ñ51-34C</v>
          </cell>
          <cell r="C15" t="str">
            <v>Ñôõ thaúng</v>
          </cell>
          <cell r="D15" t="str">
            <v>4T38 - 34B</v>
          </cell>
          <cell r="E15">
            <v>1714.44</v>
          </cell>
          <cell r="F15" t="str">
            <v>1T-4</v>
          </cell>
          <cell r="G15">
            <v>24.821047374913473</v>
          </cell>
          <cell r="H15">
            <v>30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>
            <v>14</v>
          </cell>
          <cell r="B16" t="str">
            <v>Ñ51-38C</v>
          </cell>
          <cell r="C16" t="str">
            <v>Ñôõ thaúng</v>
          </cell>
          <cell r="D16" t="str">
            <v>4T38 - 36C</v>
          </cell>
          <cell r="E16">
            <v>1130.4000000000001</v>
          </cell>
          <cell r="F16" t="str">
            <v>1TC-2</v>
          </cell>
          <cell r="G16">
            <v>29.06514850766386</v>
          </cell>
          <cell r="H16">
            <v>30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</row>
        <row r="17">
          <cell r="A17">
            <v>15</v>
          </cell>
          <cell r="B17" t="str">
            <v>Ñ51-38C</v>
          </cell>
          <cell r="C17" t="str">
            <v>Ñôõ thaúng</v>
          </cell>
          <cell r="D17" t="str">
            <v>4T38 - 36C</v>
          </cell>
          <cell r="E17">
            <v>772.44</v>
          </cell>
          <cell r="F17" t="str">
            <v>1TC-2</v>
          </cell>
          <cell r="G17">
            <v>19.846246778360786</v>
          </cell>
          <cell r="H17">
            <v>20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</row>
        <row r="18">
          <cell r="A18">
            <v>16</v>
          </cell>
          <cell r="B18" t="str">
            <v>N513-28B</v>
          </cell>
          <cell r="C18" t="str">
            <v>Neùo thaúng</v>
          </cell>
          <cell r="D18" t="str">
            <v>3x4T38 - 38A</v>
          </cell>
          <cell r="E18">
            <v>1431.84</v>
          </cell>
          <cell r="F18" t="str">
            <v>3TC-2</v>
          </cell>
          <cell r="G18">
            <v>25.041851328345913</v>
          </cell>
          <cell r="H18">
            <v>30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1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</row>
        <row r="19">
          <cell r="A19">
            <v>17</v>
          </cell>
          <cell r="B19" t="str">
            <v>Ñ51-42B</v>
          </cell>
          <cell r="C19" t="str">
            <v>Ñôõ thaúng</v>
          </cell>
          <cell r="D19" t="str">
            <v>4T38 - 30D</v>
          </cell>
          <cell r="E19">
            <v>546.36</v>
          </cell>
          <cell r="F19" t="str">
            <v>1T-2</v>
          </cell>
          <cell r="G19">
            <v>15.0357494626136</v>
          </cell>
          <cell r="H19">
            <v>20</v>
          </cell>
          <cell r="K19">
            <v>0</v>
          </cell>
          <cell r="L19">
            <v>0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>
            <v>18</v>
          </cell>
          <cell r="B20" t="str">
            <v>N513-30B</v>
          </cell>
          <cell r="C20" t="str">
            <v>Neùo thaúng</v>
          </cell>
          <cell r="D20" t="str">
            <v>3x4T38 - 38B</v>
          </cell>
          <cell r="E20">
            <v>164.85</v>
          </cell>
          <cell r="F20" t="str">
            <v>3T-1</v>
          </cell>
          <cell r="G20">
            <v>4.4507043827765687</v>
          </cell>
          <cell r="H20">
            <v>15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>
            <v>19</v>
          </cell>
          <cell r="B21" t="str">
            <v>Ñ51-34B</v>
          </cell>
          <cell r="C21" t="str">
            <v>Ñôõ thaúng</v>
          </cell>
          <cell r="D21" t="str">
            <v>4T34 - 30B</v>
          </cell>
          <cell r="E21">
            <v>753.6</v>
          </cell>
          <cell r="F21" t="str">
            <v>1TC-2</v>
          </cell>
          <cell r="G21">
            <v>19.334085571177287</v>
          </cell>
          <cell r="H21">
            <v>20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1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>
            <v>20</v>
          </cell>
          <cell r="B22" t="str">
            <v>Ñ51-34B</v>
          </cell>
          <cell r="C22" t="str">
            <v>Ñôõ thaúng</v>
          </cell>
          <cell r="D22" t="str">
            <v>4T34 - 30B</v>
          </cell>
          <cell r="E22">
            <v>979.68</v>
          </cell>
          <cell r="F22" t="str">
            <v>1T-3</v>
          </cell>
          <cell r="G22">
            <v>18.891699467857208</v>
          </cell>
          <cell r="H22">
            <v>20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0101</v>
          </cell>
          <cell r="B23" t="str">
            <v>N513-28B</v>
          </cell>
          <cell r="C23" t="str">
            <v>Neùo goùc</v>
          </cell>
          <cell r="D23" t="str">
            <v>3x4T40 - 44A</v>
          </cell>
          <cell r="E23">
            <v>56.52</v>
          </cell>
          <cell r="F23" t="str">
            <v>3T-1</v>
          </cell>
          <cell r="G23">
            <v>1.6184379573732977</v>
          </cell>
          <cell r="H23">
            <v>10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</row>
        <row r="24">
          <cell r="A24" t="str">
            <v>0102</v>
          </cell>
          <cell r="B24" t="str">
            <v>Ñ51-38D</v>
          </cell>
          <cell r="C24" t="str">
            <v>Ñôõ thaúng</v>
          </cell>
          <cell r="D24" t="str">
            <v>4T38 - 40C</v>
          </cell>
          <cell r="E24">
            <v>1356.48</v>
          </cell>
          <cell r="F24" t="str">
            <v>1T-3</v>
          </cell>
          <cell r="G24">
            <v>26.217052322740617</v>
          </cell>
          <cell r="H24">
            <v>30</v>
          </cell>
          <cell r="K24">
            <v>0</v>
          </cell>
          <cell r="L24">
            <v>0</v>
          </cell>
          <cell r="M24">
            <v>0</v>
          </cell>
          <cell r="N24">
            <v>1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0103</v>
          </cell>
          <cell r="B25" t="str">
            <v>Ñ51-28B</v>
          </cell>
          <cell r="C25" t="str">
            <v>Ñôõ thaúng</v>
          </cell>
          <cell r="D25" t="str">
            <v>4T34 - 34A</v>
          </cell>
          <cell r="E25">
            <v>433.32</v>
          </cell>
          <cell r="F25" t="str">
            <v>1TC-1</v>
          </cell>
          <cell r="G25">
            <v>12.804733508459789</v>
          </cell>
          <cell r="H25">
            <v>15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</row>
        <row r="26">
          <cell r="A26" t="str">
            <v>0104</v>
          </cell>
          <cell r="B26" t="str">
            <v>Ñ51-28B</v>
          </cell>
          <cell r="C26" t="str">
            <v>Ñôõ thaúng</v>
          </cell>
          <cell r="D26" t="str">
            <v>4T38 - 40A</v>
          </cell>
          <cell r="E26">
            <v>357.96</v>
          </cell>
          <cell r="F26" t="str">
            <v>1TC-1</v>
          </cell>
          <cell r="G26">
            <v>10.597020834587415</v>
          </cell>
          <cell r="H26">
            <v>15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27">
          <cell r="A27" t="str">
            <v>0105</v>
          </cell>
          <cell r="B27" t="str">
            <v>Ñ51-38B</v>
          </cell>
          <cell r="C27" t="str">
            <v>Ñôõ thaúng</v>
          </cell>
          <cell r="D27" t="str">
            <v>4T38 - 38C</v>
          </cell>
          <cell r="E27">
            <v>75.36</v>
          </cell>
          <cell r="F27" t="str">
            <v>1T-1</v>
          </cell>
          <cell r="G27">
            <v>2.4674872774344108</v>
          </cell>
          <cell r="H27">
            <v>10</v>
          </cell>
          <cell r="K27">
            <v>0</v>
          </cell>
          <cell r="L27">
            <v>1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</row>
        <row r="28">
          <cell r="A28" t="str">
            <v>0106</v>
          </cell>
          <cell r="B28" t="str">
            <v>Ñ51-42B</v>
          </cell>
          <cell r="C28" t="str">
            <v>Ñôõ thaúng</v>
          </cell>
          <cell r="D28" t="str">
            <v>4T38 - 38D</v>
          </cell>
          <cell r="E28">
            <v>65.94</v>
          </cell>
          <cell r="F28" t="str">
            <v>1T-1</v>
          </cell>
          <cell r="G28">
            <v>2.1590513677551093</v>
          </cell>
          <cell r="H28">
            <v>10</v>
          </cell>
          <cell r="K28">
            <v>0</v>
          </cell>
          <cell r="L28">
            <v>1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</row>
        <row r="29">
          <cell r="A29" t="str">
            <v>0107</v>
          </cell>
          <cell r="B29" t="str">
            <v>Ñ51-42B</v>
          </cell>
          <cell r="C29" t="str">
            <v>Ñôõ thaúng</v>
          </cell>
          <cell r="D29" t="str">
            <v>4T38 - 38D</v>
          </cell>
          <cell r="E29">
            <v>80.069999999999993</v>
          </cell>
          <cell r="F29" t="str">
            <v>1T-1</v>
          </cell>
          <cell r="G29">
            <v>2.6217052322740617</v>
          </cell>
          <cell r="H29">
            <v>10</v>
          </cell>
          <cell r="K29">
            <v>0</v>
          </cell>
          <cell r="L29">
            <v>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</row>
        <row r="30">
          <cell r="A30" t="str">
            <v>0201</v>
          </cell>
          <cell r="B30" t="str">
            <v>N513-28B</v>
          </cell>
          <cell r="C30" t="str">
            <v>Neùo goùc</v>
          </cell>
          <cell r="D30" t="str">
            <v>3x4T38 - 40A</v>
          </cell>
          <cell r="E30">
            <v>2568.4</v>
          </cell>
          <cell r="F30" t="str">
            <v>3T-5</v>
          </cell>
          <cell r="G30">
            <v>25.022585220876667</v>
          </cell>
          <cell r="H30">
            <v>30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</row>
        <row r="31">
          <cell r="A31" t="str">
            <v>0202</v>
          </cell>
          <cell r="B31" t="str">
            <v>Ñ51-38B</v>
          </cell>
          <cell r="C31" t="str">
            <v>Ñôõ thaúng</v>
          </cell>
          <cell r="D31" t="str">
            <v>4T34 - 30C</v>
          </cell>
          <cell r="E31">
            <v>565.20000000000005</v>
          </cell>
          <cell r="F31" t="str">
            <v>1TC-1</v>
          </cell>
          <cell r="G31">
            <v>16.778616321430068</v>
          </cell>
          <cell r="H31">
            <v>20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</row>
        <row r="32">
          <cell r="A32" t="str">
            <v>0203</v>
          </cell>
          <cell r="B32" t="str">
            <v>Ñ51-42B</v>
          </cell>
          <cell r="C32" t="str">
            <v>Ñôõ thaúng</v>
          </cell>
          <cell r="D32" t="str">
            <v>4T38 - 38D</v>
          </cell>
          <cell r="E32">
            <v>80.069999999999993</v>
          </cell>
          <cell r="F32" t="str">
            <v>1T-1</v>
          </cell>
          <cell r="G32">
            <v>2.6217052322740617</v>
          </cell>
          <cell r="H32">
            <v>10</v>
          </cell>
          <cell r="K32">
            <v>0</v>
          </cell>
          <cell r="L32">
            <v>1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>0204</v>
          </cell>
          <cell r="B33" t="str">
            <v>Ñ51-42B</v>
          </cell>
          <cell r="C33" t="str">
            <v>Ñôõ thaúng</v>
          </cell>
          <cell r="D33" t="str">
            <v>4T38 - 38D</v>
          </cell>
          <cell r="E33">
            <v>183.69</v>
          </cell>
          <cell r="F33" t="str">
            <v>1TC-1</v>
          </cell>
          <cell r="G33">
            <v>5.4456912622185296</v>
          </cell>
          <cell r="H33">
            <v>15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0205</v>
          </cell>
          <cell r="B34" t="str">
            <v>N513-28B</v>
          </cell>
          <cell r="C34" t="str">
            <v>Neùo thaúng</v>
          </cell>
          <cell r="D34" t="str">
            <v>3x4T34 - 34A</v>
          </cell>
          <cell r="E34">
            <v>3956.4</v>
          </cell>
          <cell r="F34" t="str">
            <v>3T-7</v>
          </cell>
          <cell r="G34">
            <v>29.081057115687422</v>
          </cell>
          <cell r="H34">
            <v>30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A35" t="str">
            <v>0206</v>
          </cell>
          <cell r="B35" t="str">
            <v>Ñ51-28D</v>
          </cell>
          <cell r="C35" t="str">
            <v>Ñôõ thaúng</v>
          </cell>
          <cell r="D35" t="str">
            <v>4T34 - 36A</v>
          </cell>
          <cell r="E35">
            <v>2449.1999999999998</v>
          </cell>
          <cell r="F35" t="str">
            <v>1T-5</v>
          </cell>
          <cell r="G35">
            <v>27.940719924484885</v>
          </cell>
          <cell r="H35">
            <v>30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0207</v>
          </cell>
          <cell r="B36" t="str">
            <v>V51-60</v>
          </cell>
          <cell r="C36" t="str">
            <v>Coät vöôït</v>
          </cell>
          <cell r="D36" t="str">
            <v>4TV56-50A</v>
          </cell>
          <cell r="E36">
            <v>122.46</v>
          </cell>
          <cell r="F36" t="str">
            <v>1TC-1</v>
          </cell>
          <cell r="G36">
            <v>3.6795211231206295</v>
          </cell>
          <cell r="H36">
            <v>15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1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</row>
        <row r="37">
          <cell r="A37" t="str">
            <v>0208</v>
          </cell>
          <cell r="B37" t="str">
            <v>Ñ51-42C</v>
          </cell>
          <cell r="C37" t="str">
            <v>Ñôõ thaúng</v>
          </cell>
          <cell r="D37" t="str">
            <v>MB Đ42 -11x14</v>
          </cell>
          <cell r="E37">
            <v>8.48</v>
          </cell>
          <cell r="F37" t="str">
            <v>1T-MB</v>
          </cell>
          <cell r="G37">
            <v>0.29775813260012007</v>
          </cell>
          <cell r="H37">
            <v>10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</row>
        <row r="38">
          <cell r="A38" t="str">
            <v>0209</v>
          </cell>
          <cell r="B38" t="str">
            <v>N513-28B</v>
          </cell>
          <cell r="C38" t="str">
            <v>Neùo thaúng</v>
          </cell>
          <cell r="D38" t="str">
            <v>3x4T38 - 40A</v>
          </cell>
          <cell r="E38">
            <v>63.11</v>
          </cell>
          <cell r="F38" t="str">
            <v>3T-1</v>
          </cell>
          <cell r="G38">
            <v>1.7533077871544058</v>
          </cell>
          <cell r="H38">
            <v>10</v>
          </cell>
          <cell r="I38" t="str">
            <v/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</row>
        <row r="39">
          <cell r="A39" t="str">
            <v>0210</v>
          </cell>
          <cell r="B39" t="str">
            <v>Ñ51-28B</v>
          </cell>
          <cell r="C39" t="str">
            <v>Ñôõ thaúng</v>
          </cell>
          <cell r="D39" t="str">
            <v>4T34 - 30A</v>
          </cell>
          <cell r="E39">
            <v>1884</v>
          </cell>
          <cell r="F39" t="str">
            <v>1T-4</v>
          </cell>
          <cell r="G39">
            <v>27.281442741522969</v>
          </cell>
          <cell r="H39">
            <v>30</v>
          </cell>
          <cell r="I39" t="str">
            <v/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</row>
        <row r="40">
          <cell r="A40" t="str">
            <v>0211</v>
          </cell>
          <cell r="B40" t="str">
            <v>N513-30D</v>
          </cell>
          <cell r="C40" t="str">
            <v>Neùo thaúng</v>
          </cell>
          <cell r="D40" t="str">
            <v>3x4T34 - 34B</v>
          </cell>
          <cell r="E40">
            <v>2731.5</v>
          </cell>
          <cell r="F40" t="str">
            <v>3T-5</v>
          </cell>
          <cell r="G40">
            <v>26.629093610543848</v>
          </cell>
          <cell r="H40">
            <v>30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1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</row>
        <row r="41">
          <cell r="A41" t="str">
            <v>0212</v>
          </cell>
          <cell r="B41" t="str">
            <v>N513-30D</v>
          </cell>
          <cell r="C41" t="str">
            <v>Neùo thaúng</v>
          </cell>
          <cell r="D41" t="str">
            <v>3x4T38 - 40B</v>
          </cell>
          <cell r="E41">
            <v>1224.5999999999999</v>
          </cell>
          <cell r="F41" t="str">
            <v>3TC-2</v>
          </cell>
          <cell r="G41">
            <v>21.377190158344074</v>
          </cell>
          <cell r="H41">
            <v>30</v>
          </cell>
          <cell r="I41" t="str">
            <v/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1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0301</v>
          </cell>
          <cell r="B42" t="str">
            <v>N513-34B</v>
          </cell>
          <cell r="C42" t="str">
            <v>Neùo goùc</v>
          </cell>
          <cell r="D42" t="str">
            <v>3x4T34 - 36C</v>
          </cell>
          <cell r="E42">
            <v>1262.24</v>
          </cell>
          <cell r="F42" t="str">
            <v>3TC-2</v>
          </cell>
          <cell r="G42">
            <v>22.075220857392043</v>
          </cell>
          <cell r="H42">
            <v>30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1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  <row r="43">
          <cell r="A43">
            <v>302</v>
          </cell>
          <cell r="B43" t="str">
            <v>Ñ51-28B</v>
          </cell>
          <cell r="C43" t="str">
            <v>Ñôõ thaúng</v>
          </cell>
          <cell r="D43" t="str">
            <v>4T28 - 34A</v>
          </cell>
          <cell r="E43">
            <v>3110.15</v>
          </cell>
          <cell r="F43" t="str">
            <v>1T-7</v>
          </cell>
          <cell r="G43">
            <v>25.970201794946533</v>
          </cell>
          <cell r="H43">
            <v>30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</row>
        <row r="44">
          <cell r="A44">
            <v>303</v>
          </cell>
          <cell r="B44" t="str">
            <v>N513-28B</v>
          </cell>
          <cell r="C44" t="str">
            <v>Neùo thaúng</v>
          </cell>
          <cell r="D44" t="str">
            <v>3x4T34 - 34A</v>
          </cell>
          <cell r="E44">
            <v>2243.15</v>
          </cell>
          <cell r="F44" t="str">
            <v>3T-4</v>
          </cell>
          <cell r="G44">
            <v>26.055100681131918</v>
          </cell>
          <cell r="H44">
            <v>30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</row>
        <row r="45">
          <cell r="A45">
            <v>304</v>
          </cell>
          <cell r="B45" t="str">
            <v>Ñ51-42C</v>
          </cell>
          <cell r="C45" t="str">
            <v>Ñôõ thaúng</v>
          </cell>
          <cell r="D45" t="str">
            <v>4T34 - 38D</v>
          </cell>
          <cell r="E45">
            <v>1734.2</v>
          </cell>
          <cell r="F45" t="str">
            <v>1T-4</v>
          </cell>
          <cell r="G45">
            <v>25.110505653338119</v>
          </cell>
          <cell r="H45">
            <v>30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1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</row>
        <row r="46">
          <cell r="A46">
            <v>305</v>
          </cell>
          <cell r="B46" t="str">
            <v>Ñ51-42C</v>
          </cell>
          <cell r="C46" t="str">
            <v>Ñôõ thaúng</v>
          </cell>
          <cell r="D46" t="str">
            <v>4T38 - 42D</v>
          </cell>
          <cell r="F46" t="str">
            <v>1T-6</v>
          </cell>
          <cell r="G46" t="str">
            <v>1T-6</v>
          </cell>
          <cell r="H46">
            <v>10</v>
          </cell>
          <cell r="I46" t="str">
            <v>Chöa coù soá lieäu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</row>
        <row r="47">
          <cell r="A47">
            <v>401</v>
          </cell>
          <cell r="B47" t="str">
            <v>N513-30B</v>
          </cell>
          <cell r="C47" t="str">
            <v>Neùo goùc</v>
          </cell>
          <cell r="D47" t="str">
            <v>3x4T34 - 34B</v>
          </cell>
          <cell r="E47">
            <v>4995.1499999999996</v>
          </cell>
          <cell r="F47" t="str">
            <v>3T-9</v>
          </cell>
          <cell r="G47">
            <v>29.102280824215089</v>
          </cell>
          <cell r="H47">
            <v>30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1</v>
          </cell>
          <cell r="AM47">
            <v>1</v>
          </cell>
          <cell r="AN47">
            <v>1</v>
          </cell>
        </row>
        <row r="48">
          <cell r="A48">
            <v>402</v>
          </cell>
          <cell r="B48" t="str">
            <v>Ñ51-28C</v>
          </cell>
          <cell r="C48" t="str">
            <v>Ñôõ thaúng</v>
          </cell>
          <cell r="D48" t="str">
            <v>4T28 - 34A</v>
          </cell>
          <cell r="E48">
            <v>7351.35</v>
          </cell>
          <cell r="F48" t="str">
            <v>1T-10</v>
          </cell>
          <cell r="G48">
            <v>43.046586780087594</v>
          </cell>
          <cell r="H48">
            <v>44.108100000000007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</row>
        <row r="49">
          <cell r="A49">
            <v>403</v>
          </cell>
          <cell r="B49" t="str">
            <v>Boû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A50">
            <v>501</v>
          </cell>
          <cell r="B50" t="str">
            <v>N513-28B</v>
          </cell>
          <cell r="C50" t="str">
            <v>Neùo goùc</v>
          </cell>
          <cell r="D50" t="str">
            <v>3x4T34 - 36A</v>
          </cell>
          <cell r="E50">
            <v>7822.55</v>
          </cell>
          <cell r="F50" t="str">
            <v>3T-9</v>
          </cell>
          <cell r="G50">
            <v>45.545069489896605</v>
          </cell>
          <cell r="H50">
            <v>46.935300000000005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1</v>
          </cell>
          <cell r="AM50">
            <v>1</v>
          </cell>
          <cell r="AN50">
            <v>1</v>
          </cell>
        </row>
        <row r="51">
          <cell r="A51">
            <v>502</v>
          </cell>
          <cell r="B51" t="str">
            <v>Ñ51-28B</v>
          </cell>
          <cell r="C51" t="str">
            <v>Ñôõ thaúng</v>
          </cell>
          <cell r="D51" t="str">
            <v>4T28 - 34A</v>
          </cell>
          <cell r="E51">
            <v>9236.2999999999993</v>
          </cell>
          <cell r="F51" t="str">
            <v>1T-10</v>
          </cell>
          <cell r="G51">
            <v>54.078920713529477</v>
          </cell>
          <cell r="H51">
            <v>55.4178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52">
          <cell r="A52">
            <v>503</v>
          </cell>
          <cell r="B52" t="str">
            <v>Ñ51-38B</v>
          </cell>
          <cell r="C52" t="str">
            <v>Ñôõ thaúng</v>
          </cell>
          <cell r="D52" t="str">
            <v>4T28 - 36C</v>
          </cell>
          <cell r="E52">
            <v>5937.65</v>
          </cell>
          <cell r="F52" t="str">
            <v>1T-10</v>
          </cell>
          <cell r="G52">
            <v>34.765020458697521</v>
          </cell>
          <cell r="H52">
            <v>35.625900000000001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1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</row>
        <row r="53">
          <cell r="A53">
            <v>504</v>
          </cell>
          <cell r="B53" t="str">
            <v>Ñ51-34B</v>
          </cell>
          <cell r="C53" t="str">
            <v>Ñôõ thaúng</v>
          </cell>
          <cell r="D53" t="str">
            <v>4T28 - 34B</v>
          </cell>
          <cell r="E53">
            <v>4335.3999999999996</v>
          </cell>
          <cell r="F53" t="str">
            <v>1T-9</v>
          </cell>
          <cell r="G53">
            <v>27.687094338526432</v>
          </cell>
          <cell r="H53">
            <v>30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1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</row>
        <row r="54">
          <cell r="A54">
            <v>601</v>
          </cell>
          <cell r="B54" t="str">
            <v>N513-30B</v>
          </cell>
          <cell r="C54" t="str">
            <v>Neùo goùc</v>
          </cell>
          <cell r="D54" t="str">
            <v>3x4T34 - 38B</v>
          </cell>
          <cell r="E54">
            <v>3864.15</v>
          </cell>
          <cell r="F54" t="str">
            <v>3T-7</v>
          </cell>
          <cell r="G54">
            <v>28.383405492962581</v>
          </cell>
          <cell r="H54">
            <v>30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1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>
            <v>602</v>
          </cell>
          <cell r="B55" t="str">
            <v>N513-34B</v>
          </cell>
          <cell r="C55" t="str">
            <v>Neùo thaúng</v>
          </cell>
          <cell r="D55" t="str">
            <v>3x4T34 - 38C</v>
          </cell>
          <cell r="E55">
            <v>1979.25</v>
          </cell>
          <cell r="F55" t="str">
            <v>3TC-3</v>
          </cell>
          <cell r="G55">
            <v>28.488855510064997</v>
          </cell>
          <cell r="H55">
            <v>30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1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</row>
        <row r="56">
          <cell r="A56">
            <v>603</v>
          </cell>
          <cell r="B56" t="str">
            <v>Ñ51-28B</v>
          </cell>
          <cell r="C56" t="str">
            <v>Ñôõ thaúng</v>
          </cell>
          <cell r="D56" t="str">
            <v>4T28 - 34A</v>
          </cell>
          <cell r="E56">
            <v>6597.35</v>
          </cell>
          <cell r="F56" t="str">
            <v>1T-10</v>
          </cell>
          <cell r="G56">
            <v>38.627800509663913</v>
          </cell>
          <cell r="H56">
            <v>39.584100000000007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1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</row>
        <row r="57">
          <cell r="A57">
            <v>604</v>
          </cell>
          <cell r="B57" t="str">
            <v>N513-34B</v>
          </cell>
          <cell r="C57" t="str">
            <v>Neùo thaúng</v>
          </cell>
          <cell r="D57" t="str">
            <v>3x4T28 - 44C</v>
          </cell>
          <cell r="E57">
            <v>3581.4</v>
          </cell>
          <cell r="F57" t="str">
            <v>3T-7</v>
          </cell>
          <cell r="G57">
            <v>26.327169131247324</v>
          </cell>
          <cell r="H57">
            <v>30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</row>
        <row r="58">
          <cell r="A58">
            <v>605</v>
          </cell>
          <cell r="B58" t="str">
            <v>N513-28B</v>
          </cell>
          <cell r="C58" t="str">
            <v>Neùo thaúng</v>
          </cell>
          <cell r="D58" t="str">
            <v>3x4T28 - 42A</v>
          </cell>
          <cell r="E58">
            <v>5466.35</v>
          </cell>
          <cell r="F58" t="str">
            <v>3T-9</v>
          </cell>
          <cell r="G58">
            <v>31.837895221691308</v>
          </cell>
          <cell r="H58">
            <v>32.798100000000005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1</v>
          </cell>
          <cell r="AM58">
            <v>1</v>
          </cell>
          <cell r="AN58">
            <v>1</v>
          </cell>
        </row>
        <row r="59">
          <cell r="A59">
            <v>606</v>
          </cell>
          <cell r="B59" t="str">
            <v>N513-34B</v>
          </cell>
          <cell r="C59" t="str">
            <v>Neùo thaúng</v>
          </cell>
          <cell r="D59" t="str">
            <v>3x4T28 - 42C</v>
          </cell>
          <cell r="E59">
            <v>5466.4</v>
          </cell>
          <cell r="F59" t="str">
            <v>3T-9</v>
          </cell>
          <cell r="G59">
            <v>31.837895221691308</v>
          </cell>
          <cell r="H59">
            <v>32.798400000000001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1</v>
          </cell>
          <cell r="AM59">
            <v>1</v>
          </cell>
          <cell r="AN59">
            <v>1</v>
          </cell>
        </row>
        <row r="60">
          <cell r="A60">
            <v>607</v>
          </cell>
          <cell r="B60" t="str">
            <v>Ñ51-38C</v>
          </cell>
          <cell r="C60" t="str">
            <v>Ñôõ thaúng</v>
          </cell>
          <cell r="D60" t="str">
            <v>4T28 - 42C</v>
          </cell>
          <cell r="E60">
            <v>3581.4</v>
          </cell>
          <cell r="F60" t="str">
            <v>1T-8</v>
          </cell>
          <cell r="G60">
            <v>26.558145808546492</v>
          </cell>
          <cell r="H60">
            <v>30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1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>
            <v>701</v>
          </cell>
          <cell r="B61" t="str">
            <v>N513-30B</v>
          </cell>
          <cell r="C61" t="str">
            <v xml:space="preserve">Neùo goùc </v>
          </cell>
          <cell r="D61" t="str">
            <v>3x4T28 - 44B</v>
          </cell>
          <cell r="E61">
            <v>4052.65</v>
          </cell>
          <cell r="F61" t="str">
            <v>3T-8</v>
          </cell>
          <cell r="G61">
            <v>26.784417901027666</v>
          </cell>
          <cell r="H61">
            <v>30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1</v>
          </cell>
          <cell r="AL61">
            <v>0</v>
          </cell>
          <cell r="AM61">
            <v>0</v>
          </cell>
          <cell r="AN61">
            <v>0</v>
          </cell>
        </row>
        <row r="62">
          <cell r="A62">
            <v>801</v>
          </cell>
          <cell r="B62" t="str">
            <v>N513-28C</v>
          </cell>
          <cell r="C62" t="str">
            <v xml:space="preserve">Neùo goùc </v>
          </cell>
          <cell r="D62" t="str">
            <v>3x4T28 - 44A</v>
          </cell>
          <cell r="E62">
            <v>2978.2</v>
          </cell>
          <cell r="F62" t="str">
            <v>3T-5</v>
          </cell>
          <cell r="G62">
            <v>29.01451515883754</v>
          </cell>
          <cell r="H62">
            <v>30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1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</row>
        <row r="63">
          <cell r="A63">
            <v>802</v>
          </cell>
          <cell r="B63" t="str">
            <v>N513-28B</v>
          </cell>
          <cell r="C63" t="str">
            <v xml:space="preserve">Neùo thaúng </v>
          </cell>
          <cell r="D63" t="str">
            <v>3x4T28 - 40A</v>
          </cell>
          <cell r="E63">
            <v>3392.9</v>
          </cell>
          <cell r="F63" t="str">
            <v>3T-6</v>
          </cell>
          <cell r="G63">
            <v>28.258614700469742</v>
          </cell>
          <cell r="H63">
            <v>30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1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</row>
        <row r="64">
          <cell r="A64">
            <v>803</v>
          </cell>
          <cell r="B64" t="str">
            <v>N513-28C</v>
          </cell>
          <cell r="C64" t="str">
            <v>Neùo thaúng</v>
          </cell>
          <cell r="D64" t="str">
            <v>3x4T28 - 42A</v>
          </cell>
          <cell r="E64">
            <v>3769.9</v>
          </cell>
          <cell r="F64" t="str">
            <v>3T-7</v>
          </cell>
          <cell r="G64">
            <v>27.685753870237768</v>
          </cell>
          <cell r="H64">
            <v>30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1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</row>
        <row r="65">
          <cell r="A65">
            <v>804</v>
          </cell>
          <cell r="B65" t="str">
            <v>Ñ28</v>
          </cell>
          <cell r="C65" t="str">
            <v>Ñôõ thaúng</v>
          </cell>
          <cell r="E65">
            <v>3110.15</v>
          </cell>
          <cell r="F65" t="str">
            <v>1T-7</v>
          </cell>
          <cell r="G65">
            <v>25.970201794946533</v>
          </cell>
          <cell r="H65">
            <v>30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1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>
            <v>805</v>
          </cell>
          <cell r="B66" t="str">
            <v>Ñ34</v>
          </cell>
          <cell r="C66" t="str">
            <v>Ñôõ thaúng</v>
          </cell>
          <cell r="E66">
            <v>3769.9</v>
          </cell>
          <cell r="F66" t="str">
            <v>1T-8</v>
          </cell>
          <cell r="G66">
            <v>27.92864984608654</v>
          </cell>
          <cell r="H66">
            <v>30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1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</row>
        <row r="67">
          <cell r="A67">
            <v>901</v>
          </cell>
          <cell r="B67" t="str">
            <v>N34</v>
          </cell>
          <cell r="C67" t="str">
            <v>Neùo goùc</v>
          </cell>
          <cell r="E67">
            <v>5560.65</v>
          </cell>
          <cell r="F67" t="str">
            <v>3T-9</v>
          </cell>
          <cell r="G67">
            <v>32.390838557351394</v>
          </cell>
          <cell r="H67">
            <v>33.363900000000001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1</v>
          </cell>
          <cell r="AM67">
            <v>1</v>
          </cell>
          <cell r="AN67">
            <v>1</v>
          </cell>
        </row>
        <row r="68">
          <cell r="A68" t="str">
            <v>902'</v>
          </cell>
          <cell r="B68" t="str">
            <v>Boû</v>
          </cell>
          <cell r="E68">
            <v>1413.75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</row>
        <row r="69">
          <cell r="A69">
            <v>902</v>
          </cell>
          <cell r="B69" t="str">
            <v>N30</v>
          </cell>
          <cell r="C69" t="str">
            <v>Neùo thaûng</v>
          </cell>
          <cell r="E69">
            <v>5183.6499999999996</v>
          </cell>
          <cell r="F69" t="str">
            <v>3T-9</v>
          </cell>
          <cell r="G69">
            <v>30.179065214711045</v>
          </cell>
          <cell r="H69">
            <v>31.101900000000001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1</v>
          </cell>
          <cell r="AM69">
            <v>1</v>
          </cell>
          <cell r="AN69">
            <v>1</v>
          </cell>
        </row>
        <row r="70">
          <cell r="A70">
            <v>903</v>
          </cell>
          <cell r="B70" t="str">
            <v>Ñ34</v>
          </cell>
          <cell r="C70" t="str">
            <v>Ñôõ thaúng</v>
          </cell>
          <cell r="E70">
            <v>1131</v>
          </cell>
          <cell r="F70" t="str">
            <v>1TC-2</v>
          </cell>
          <cell r="G70">
            <v>29.06514850766386</v>
          </cell>
          <cell r="H70">
            <v>30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</row>
        <row r="71">
          <cell r="A71">
            <v>1001</v>
          </cell>
          <cell r="B71" t="str">
            <v>N513-30B</v>
          </cell>
          <cell r="C71" t="str">
            <v>Neùo goùc</v>
          </cell>
          <cell r="D71" t="str">
            <v>3x4T34 - 40B</v>
          </cell>
          <cell r="E71">
            <v>4146.8999999999996</v>
          </cell>
          <cell r="F71" t="str">
            <v>3T-8</v>
          </cell>
          <cell r="G71">
            <v>27.411919676760743</v>
          </cell>
          <cell r="H71">
            <v>30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1</v>
          </cell>
          <cell r="AL71">
            <v>0</v>
          </cell>
          <cell r="AM71">
            <v>0</v>
          </cell>
          <cell r="AN71">
            <v>0</v>
          </cell>
        </row>
        <row r="72">
          <cell r="A72">
            <v>1002</v>
          </cell>
          <cell r="B72" t="str">
            <v>Ñ42</v>
          </cell>
          <cell r="C72" t="str">
            <v>Ñôõ thaúng</v>
          </cell>
          <cell r="E72">
            <v>5466.4</v>
          </cell>
          <cell r="F72" t="str">
            <v>1T-10</v>
          </cell>
          <cell r="G72">
            <v>32.014252846645697</v>
          </cell>
          <cell r="H72">
            <v>32.798400000000001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1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A73">
            <v>1003</v>
          </cell>
          <cell r="B73" t="str">
            <v>N34</v>
          </cell>
          <cell r="C73" t="str">
            <v>Neùo thaúng</v>
          </cell>
          <cell r="E73">
            <v>301.60000000000002</v>
          </cell>
          <cell r="F73" t="str">
            <v>3T-1</v>
          </cell>
          <cell r="G73">
            <v>8.2270596166475976</v>
          </cell>
          <cell r="H73">
            <v>15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</row>
        <row r="74">
          <cell r="A74">
            <v>1004</v>
          </cell>
          <cell r="B74" t="str">
            <v>Ñ42</v>
          </cell>
          <cell r="C74" t="str">
            <v>Ñôõ thaúng</v>
          </cell>
          <cell r="E74">
            <v>3864.15</v>
          </cell>
          <cell r="F74" t="str">
            <v>1T-8</v>
          </cell>
          <cell r="G74">
            <v>28.632422189688189</v>
          </cell>
          <cell r="H74">
            <v>30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A75">
            <v>1005</v>
          </cell>
          <cell r="B75" t="str">
            <v>N513-28B</v>
          </cell>
          <cell r="C75" t="str">
            <v>Neùo thaúng</v>
          </cell>
          <cell r="D75" t="str">
            <v>3x4T34 - 36A</v>
          </cell>
          <cell r="E75">
            <v>3864.15</v>
          </cell>
          <cell r="F75" t="str">
            <v>3T-7</v>
          </cell>
          <cell r="G75">
            <v>28.383405492962581</v>
          </cell>
          <cell r="H75">
            <v>30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1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</row>
        <row r="76">
          <cell r="A76">
            <v>1006</v>
          </cell>
          <cell r="B76" t="str">
            <v>Ñ34</v>
          </cell>
          <cell r="C76" t="str">
            <v>Ñôõ thaúng</v>
          </cell>
          <cell r="E76">
            <v>4523.8999999999996</v>
          </cell>
          <cell r="F76" t="str">
            <v>1T-10</v>
          </cell>
          <cell r="G76">
            <v>26.483454137307461</v>
          </cell>
          <cell r="H76">
            <v>30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</row>
        <row r="77">
          <cell r="A77">
            <v>1007</v>
          </cell>
          <cell r="B77" t="str">
            <v>N513-30B</v>
          </cell>
          <cell r="C77" t="str">
            <v>Neùo thaúng</v>
          </cell>
          <cell r="D77" t="str">
            <v>3x4T34 - 36B</v>
          </cell>
          <cell r="E77">
            <v>4429.6499999999996</v>
          </cell>
          <cell r="F77" t="str">
            <v>3T-8</v>
          </cell>
          <cell r="G77">
            <v>29.261398594710858</v>
          </cell>
          <cell r="H77">
            <v>30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</row>
        <row r="78">
          <cell r="A78">
            <v>1101</v>
          </cell>
          <cell r="B78" t="str">
            <v>N513-34C</v>
          </cell>
          <cell r="C78" t="str">
            <v>Neùo goùc</v>
          </cell>
          <cell r="D78" t="str">
            <v>3x4T40 - 44C</v>
          </cell>
          <cell r="E78">
            <v>4146.8999999999996</v>
          </cell>
          <cell r="F78" t="str">
            <v>3T-8</v>
          </cell>
          <cell r="G78">
            <v>27.411919676760743</v>
          </cell>
          <cell r="H78">
            <v>30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1</v>
          </cell>
          <cell r="AL78">
            <v>0</v>
          </cell>
          <cell r="AM78">
            <v>0</v>
          </cell>
          <cell r="AN78">
            <v>0</v>
          </cell>
        </row>
        <row r="79">
          <cell r="A79">
            <v>1102</v>
          </cell>
          <cell r="B79" t="str">
            <v>N513-28C</v>
          </cell>
          <cell r="C79" t="str">
            <v>Neùo thaúng</v>
          </cell>
          <cell r="D79" t="str">
            <v>3x4T34 - 36A</v>
          </cell>
          <cell r="E79">
            <v>6031.9</v>
          </cell>
          <cell r="F79" t="str">
            <v>3T-9</v>
          </cell>
          <cell r="G79">
            <v>35.126452954827613</v>
          </cell>
          <cell r="H79">
            <v>36.191399999999994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>
            <v>1</v>
          </cell>
          <cell r="AN79">
            <v>1</v>
          </cell>
        </row>
        <row r="80">
          <cell r="A80">
            <v>1201</v>
          </cell>
          <cell r="B80" t="str">
            <v>N513-28B</v>
          </cell>
          <cell r="C80" t="str">
            <v>Neùo goùc</v>
          </cell>
          <cell r="D80" t="str">
            <v>3x4T34 - 40A</v>
          </cell>
          <cell r="E80">
            <v>3958.4</v>
          </cell>
          <cell r="F80" t="str">
            <v>3T-7</v>
          </cell>
          <cell r="G80">
            <v>29.081057115687422</v>
          </cell>
          <cell r="H80">
            <v>30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1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</row>
        <row r="81">
          <cell r="A81">
            <v>1202</v>
          </cell>
          <cell r="B81" t="str">
            <v>Ñ42</v>
          </cell>
          <cell r="C81" t="str">
            <v>Ñôõ thaúng</v>
          </cell>
          <cell r="E81">
            <v>3958.4</v>
          </cell>
          <cell r="F81" t="str">
            <v>1T-8</v>
          </cell>
          <cell r="G81">
            <v>29.336194533289849</v>
          </cell>
          <cell r="H81">
            <v>30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1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</row>
        <row r="82">
          <cell r="A82">
            <v>1301</v>
          </cell>
          <cell r="B82" t="str">
            <v>N513-38B</v>
          </cell>
          <cell r="C82" t="str">
            <v>Neùo goùc</v>
          </cell>
          <cell r="D82" t="str">
            <v>3x4T38 - 38D</v>
          </cell>
          <cell r="E82">
            <v>4335.3999999999996</v>
          </cell>
          <cell r="F82" t="str">
            <v>3T-8</v>
          </cell>
          <cell r="G82">
            <v>28.666923228226899</v>
          </cell>
          <cell r="H82">
            <v>30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1</v>
          </cell>
          <cell r="AL82">
            <v>0</v>
          </cell>
          <cell r="AM82">
            <v>0</v>
          </cell>
          <cell r="AN82">
            <v>0</v>
          </cell>
        </row>
        <row r="83">
          <cell r="A83">
            <v>1311</v>
          </cell>
          <cell r="B83" t="str">
            <v>N513-28C</v>
          </cell>
          <cell r="C83" t="str">
            <v>Neùo thaúng</v>
          </cell>
          <cell r="D83" t="str">
            <v>3x4T34 - 36A</v>
          </cell>
          <cell r="E83">
            <v>2752</v>
          </cell>
          <cell r="F83" t="str">
            <v>3T-5</v>
          </cell>
          <cell r="G83">
            <v>26.823821900200475</v>
          </cell>
          <cell r="H83">
            <v>30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</row>
        <row r="84">
          <cell r="A84">
            <v>1312</v>
          </cell>
          <cell r="B84" t="str">
            <v>Ñ38</v>
          </cell>
          <cell r="C84" t="str">
            <v>Ñôõ thaúng</v>
          </cell>
          <cell r="D84" t="str">
            <v>4T34 - 30B</v>
          </cell>
          <cell r="E84">
            <v>4335.3999999999996</v>
          </cell>
          <cell r="F84" t="str">
            <v>1T-9</v>
          </cell>
          <cell r="G84">
            <v>27.687094338526432</v>
          </cell>
          <cell r="H84">
            <v>30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1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</row>
        <row r="85">
          <cell r="A85">
            <v>1304</v>
          </cell>
          <cell r="B85" t="str">
            <v>Boû</v>
          </cell>
          <cell r="E85">
            <v>5089.3999999999996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</row>
        <row r="86">
          <cell r="A86">
            <v>1401</v>
          </cell>
          <cell r="B86" t="str">
            <v>N34</v>
          </cell>
          <cell r="C86" t="str">
            <v>Neùo goùc</v>
          </cell>
          <cell r="D86" t="str">
            <v>3x4T38 - 38A</v>
          </cell>
          <cell r="E86">
            <v>4052.65</v>
          </cell>
          <cell r="F86" t="str">
            <v>3T-8</v>
          </cell>
          <cell r="G86">
            <v>26.784417901027666</v>
          </cell>
          <cell r="H86">
            <v>30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1</v>
          </cell>
          <cell r="AL86">
            <v>0</v>
          </cell>
          <cell r="AM86">
            <v>0</v>
          </cell>
          <cell r="AN86">
            <v>0</v>
          </cell>
        </row>
        <row r="87">
          <cell r="A87">
            <v>1402</v>
          </cell>
          <cell r="B87" t="str">
            <v>Ñ38</v>
          </cell>
          <cell r="C87" t="str">
            <v>Ñôõ thaúng</v>
          </cell>
          <cell r="D87" t="str">
            <v>4T28 - 40B</v>
          </cell>
          <cell r="E87">
            <v>4241.1499999999996</v>
          </cell>
          <cell r="F87" t="str">
            <v>1T-9</v>
          </cell>
          <cell r="G87">
            <v>27.081040430194623</v>
          </cell>
          <cell r="H87">
            <v>30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</row>
        <row r="88">
          <cell r="A88">
            <v>1403</v>
          </cell>
          <cell r="B88" t="str">
            <v>N34</v>
          </cell>
          <cell r="C88" t="str">
            <v>Neùo thaúng</v>
          </cell>
          <cell r="D88" t="str">
            <v>4T40 - 42E</v>
          </cell>
          <cell r="E88">
            <v>603.20000000000005</v>
          </cell>
          <cell r="F88" t="str">
            <v>3T-1</v>
          </cell>
          <cell r="G88">
            <v>16.319249403514085</v>
          </cell>
          <cell r="H88">
            <v>20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</row>
        <row r="89">
          <cell r="A89">
            <v>1404</v>
          </cell>
          <cell r="B89" t="str">
            <v>Ñ51-38B</v>
          </cell>
          <cell r="C89" t="str">
            <v>Ñôõ thaúng</v>
          </cell>
          <cell r="D89" t="str">
            <v>4T28 - 34C</v>
          </cell>
          <cell r="E89">
            <v>433.55</v>
          </cell>
          <cell r="F89" t="str">
            <v>1T-1</v>
          </cell>
          <cell r="G89">
            <v>13.41696207104961</v>
          </cell>
          <cell r="H89">
            <v>15</v>
          </cell>
          <cell r="K89">
            <v>0</v>
          </cell>
          <cell r="L89">
            <v>1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</row>
        <row r="90">
          <cell r="A90">
            <v>1405</v>
          </cell>
          <cell r="B90" t="str">
            <v>Ñ51-38B</v>
          </cell>
          <cell r="C90" t="str">
            <v>Ñôõ thaúng</v>
          </cell>
          <cell r="D90" t="str">
            <v>4T38 - 34C</v>
          </cell>
          <cell r="E90">
            <v>433.55</v>
          </cell>
          <cell r="F90" t="str">
            <v>1T-1</v>
          </cell>
          <cell r="G90">
            <v>13.41696207104961</v>
          </cell>
          <cell r="H90">
            <v>15</v>
          </cell>
          <cell r="K90">
            <v>0</v>
          </cell>
          <cell r="L90">
            <v>1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</row>
        <row r="91">
          <cell r="A91">
            <v>1406</v>
          </cell>
          <cell r="B91" t="str">
            <v>Ñ51-38B</v>
          </cell>
          <cell r="C91" t="str">
            <v>Ñôõ thaúng</v>
          </cell>
          <cell r="D91" t="str">
            <v>4T34 - 36C</v>
          </cell>
          <cell r="E91">
            <v>278.05</v>
          </cell>
          <cell r="F91" t="str">
            <v>1T-1</v>
          </cell>
          <cell r="G91">
            <v>8.6362054710204372</v>
          </cell>
          <cell r="H91">
            <v>15</v>
          </cell>
          <cell r="K91">
            <v>0</v>
          </cell>
          <cell r="L91">
            <v>1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</row>
        <row r="92">
          <cell r="A92">
            <v>1407</v>
          </cell>
          <cell r="B92" t="str">
            <v>Ñ51-42C</v>
          </cell>
          <cell r="C92" t="str">
            <v>Ñôõ thaúng</v>
          </cell>
          <cell r="D92" t="str">
            <v>4T38 - 42D</v>
          </cell>
          <cell r="E92">
            <v>315.75</v>
          </cell>
          <cell r="F92" t="str">
            <v>1TC-1</v>
          </cell>
          <cell r="G92">
            <v>9.4195740751888088</v>
          </cell>
          <cell r="H92">
            <v>15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</row>
        <row r="93">
          <cell r="A93">
            <v>1408</v>
          </cell>
          <cell r="B93" t="str">
            <v>Ñ51-42B</v>
          </cell>
          <cell r="C93" t="str">
            <v>Ñôõ thaúng</v>
          </cell>
          <cell r="D93" t="str">
            <v>4T38 - 42D</v>
          </cell>
          <cell r="E93">
            <v>1055.5999999999999</v>
          </cell>
          <cell r="F93" t="str">
            <v>1TC-2</v>
          </cell>
          <cell r="G93">
            <v>27.144543980725715</v>
          </cell>
          <cell r="H93">
            <v>30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94">
          <cell r="A94">
            <v>1501</v>
          </cell>
          <cell r="B94" t="str">
            <v>N513-30B</v>
          </cell>
          <cell r="C94" t="str">
            <v>Neùo goùc</v>
          </cell>
          <cell r="D94" t="str">
            <v>3x4T40 - 44B</v>
          </cell>
          <cell r="E94">
            <v>772.85</v>
          </cell>
          <cell r="F94" t="str">
            <v>3T-2</v>
          </cell>
          <cell r="G94">
            <v>14.056703243455285</v>
          </cell>
          <cell r="H94">
            <v>20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1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</row>
        <row r="95">
          <cell r="A95">
            <v>1502</v>
          </cell>
          <cell r="B95" t="str">
            <v>Ñ51-42B</v>
          </cell>
          <cell r="C95" t="str">
            <v>Ñôõ thaúng</v>
          </cell>
          <cell r="D95" t="str">
            <v>4T40 - 44D</v>
          </cell>
          <cell r="E95">
            <v>867.1</v>
          </cell>
          <cell r="F95" t="str">
            <v>1T-3</v>
          </cell>
          <cell r="G95">
            <v>16.771202588812013</v>
          </cell>
          <cell r="H95">
            <v>20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</row>
        <row r="96">
          <cell r="A96">
            <v>1503</v>
          </cell>
          <cell r="B96" t="str">
            <v>Ñ51-42B</v>
          </cell>
          <cell r="C96" t="str">
            <v>Ñôõ thaúng</v>
          </cell>
          <cell r="D96" t="str">
            <v>4T40 - 42D</v>
          </cell>
          <cell r="E96">
            <v>772.85</v>
          </cell>
          <cell r="F96" t="str">
            <v>1T-3</v>
          </cell>
          <cell r="G96">
            <v>14.939864375091162</v>
          </cell>
          <cell r="H96">
            <v>20</v>
          </cell>
          <cell r="K96">
            <v>0</v>
          </cell>
          <cell r="L96">
            <v>0</v>
          </cell>
          <cell r="M96">
            <v>0</v>
          </cell>
          <cell r="N96">
            <v>1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</row>
        <row r="97">
          <cell r="A97">
            <v>1601</v>
          </cell>
          <cell r="B97" t="str">
            <v>N513-28B</v>
          </cell>
          <cell r="C97" t="str">
            <v>Neùo goùc</v>
          </cell>
          <cell r="D97" t="str">
            <v>3x4T40 - 44A</v>
          </cell>
          <cell r="E97">
            <v>508.95</v>
          </cell>
          <cell r="F97" t="str">
            <v>3T-1</v>
          </cell>
          <cell r="G97">
            <v>13.756722637673034</v>
          </cell>
          <cell r="H97">
            <v>20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</row>
        <row r="98">
          <cell r="A98">
            <v>1602</v>
          </cell>
          <cell r="B98" t="str">
            <v>Ñ51-38B</v>
          </cell>
          <cell r="C98" t="str">
            <v>Ñôõ thaúng</v>
          </cell>
          <cell r="D98" t="str">
            <v>4T38 - 40C</v>
          </cell>
          <cell r="E98">
            <v>3958.4</v>
          </cell>
          <cell r="F98" t="str">
            <v>1T-8</v>
          </cell>
          <cell r="G98">
            <v>29.336194533289849</v>
          </cell>
          <cell r="H98">
            <v>30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1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</row>
        <row r="99">
          <cell r="A99">
            <v>1603</v>
          </cell>
          <cell r="B99" t="str">
            <v>Ñ51-42B</v>
          </cell>
          <cell r="C99" t="str">
            <v>Ñôõ thaúng</v>
          </cell>
          <cell r="D99" t="str">
            <v>4T38 - 40D</v>
          </cell>
          <cell r="E99">
            <v>640.9</v>
          </cell>
          <cell r="F99" t="str">
            <v>1TC-1</v>
          </cell>
          <cell r="G99">
            <v>18.986328995302447</v>
          </cell>
          <cell r="H99">
            <v>20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</row>
        <row r="100">
          <cell r="A100">
            <v>1604</v>
          </cell>
          <cell r="B100" t="str">
            <v>Ñ51-38B</v>
          </cell>
          <cell r="C100" t="str">
            <v>Ñôõ thaúng</v>
          </cell>
          <cell r="D100" t="str">
            <v>4T38 - 40C</v>
          </cell>
          <cell r="E100">
            <v>1187.55</v>
          </cell>
          <cell r="F100" t="str">
            <v>1T-3</v>
          </cell>
          <cell r="G100">
            <v>22.93992078239804</v>
          </cell>
          <cell r="H100">
            <v>30</v>
          </cell>
          <cell r="K100">
            <v>0</v>
          </cell>
          <cell r="L100">
            <v>0</v>
          </cell>
          <cell r="M100">
            <v>0</v>
          </cell>
          <cell r="N100">
            <v>1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</row>
        <row r="101">
          <cell r="A101">
            <v>1605</v>
          </cell>
          <cell r="B101" t="str">
            <v>Ñ51-42B</v>
          </cell>
          <cell r="C101" t="str">
            <v>Ñôõ thaúng</v>
          </cell>
          <cell r="D101" t="str">
            <v>4T40 - 42D</v>
          </cell>
          <cell r="E101">
            <v>254.45</v>
          </cell>
          <cell r="F101" t="str">
            <v>1T-1</v>
          </cell>
          <cell r="G101">
            <v>7.8651156968221869</v>
          </cell>
          <cell r="H101">
            <v>15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</row>
        <row r="102">
          <cell r="A102">
            <v>1606</v>
          </cell>
          <cell r="B102" t="str">
            <v>Ñ51-38B</v>
          </cell>
          <cell r="C102" t="str">
            <v>Ñôõ thaúng</v>
          </cell>
          <cell r="D102" t="str">
            <v>4T40 - 42C</v>
          </cell>
          <cell r="E102">
            <v>301.60000000000002</v>
          </cell>
          <cell r="F102" t="str">
            <v>1T-1</v>
          </cell>
          <cell r="G102">
            <v>9.4072952452186929</v>
          </cell>
          <cell r="H102">
            <v>15</v>
          </cell>
          <cell r="K102">
            <v>0</v>
          </cell>
          <cell r="L102">
            <v>1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</row>
        <row r="103">
          <cell r="A103">
            <v>1607</v>
          </cell>
          <cell r="B103" t="str">
            <v>Ñ51-42B</v>
          </cell>
          <cell r="C103" t="str">
            <v>Ñôõ thaúng</v>
          </cell>
          <cell r="D103" t="str">
            <v>4T40 - 42D</v>
          </cell>
          <cell r="E103">
            <v>395.85</v>
          </cell>
          <cell r="F103" t="str">
            <v>1TC-1</v>
          </cell>
          <cell r="G103">
            <v>11.774467593986012</v>
          </cell>
          <cell r="H103">
            <v>15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</row>
        <row r="104">
          <cell r="A104">
            <v>1701</v>
          </cell>
          <cell r="B104" t="str">
            <v>N513-28B</v>
          </cell>
          <cell r="C104" t="str">
            <v>Neùo goùc</v>
          </cell>
          <cell r="D104" t="str">
            <v>3x4T40 - 42A</v>
          </cell>
          <cell r="E104">
            <v>1508</v>
          </cell>
          <cell r="F104" t="str">
            <v>3TC-2</v>
          </cell>
          <cell r="G104">
            <v>26.35065888906086</v>
          </cell>
          <cell r="H104">
            <v>30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</row>
        <row r="105">
          <cell r="A105">
            <v>1702</v>
          </cell>
          <cell r="B105" t="str">
            <v>Ñ51-28B</v>
          </cell>
          <cell r="C105" t="str">
            <v>Ñôõ thaúng</v>
          </cell>
          <cell r="D105" t="str">
            <v>4T28 - 34A</v>
          </cell>
          <cell r="E105">
            <v>6785.85</v>
          </cell>
          <cell r="F105" t="str">
            <v>1T-10</v>
          </cell>
          <cell r="G105">
            <v>39.739812948578489</v>
          </cell>
          <cell r="H105">
            <v>40.7151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1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</row>
        <row r="106">
          <cell r="A106">
            <v>1703</v>
          </cell>
          <cell r="B106" t="str">
            <v>N513-28B</v>
          </cell>
          <cell r="C106" t="str">
            <v>Neùo thaúng</v>
          </cell>
          <cell r="D106" t="str">
            <v>3x4T34 - 36A</v>
          </cell>
          <cell r="E106">
            <v>6597.35</v>
          </cell>
          <cell r="F106" t="str">
            <v>3T-9</v>
          </cell>
          <cell r="G106">
            <v>38.415010687963921</v>
          </cell>
          <cell r="H106">
            <v>39.584099999999999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</v>
          </cell>
          <cell r="AM106">
            <v>1</v>
          </cell>
          <cell r="AN106">
            <v>1</v>
          </cell>
        </row>
        <row r="107">
          <cell r="A107">
            <v>1704</v>
          </cell>
          <cell r="B107" t="str">
            <v>N513-28B</v>
          </cell>
          <cell r="C107" t="str">
            <v>Neùo thaúng</v>
          </cell>
          <cell r="D107" t="str">
            <v>3x4T34 - 36A</v>
          </cell>
          <cell r="E107">
            <v>9519.0499999999993</v>
          </cell>
          <cell r="F107" t="str">
            <v>3T-9</v>
          </cell>
          <cell r="G107">
            <v>55.410742689305536</v>
          </cell>
          <cell r="H107">
            <v>57.1143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1</v>
          </cell>
          <cell r="AM107">
            <v>1</v>
          </cell>
          <cell r="AN107">
            <v>1</v>
          </cell>
        </row>
        <row r="108">
          <cell r="A108">
            <v>1705</v>
          </cell>
          <cell r="B108" t="str">
            <v>Ñ51-28C</v>
          </cell>
          <cell r="C108" t="str">
            <v>Ñôõ thaúng</v>
          </cell>
          <cell r="D108" t="str">
            <v>4T28 - 34A</v>
          </cell>
          <cell r="E108">
            <v>6220.35</v>
          </cell>
          <cell r="F108" t="str">
            <v>1T-10</v>
          </cell>
          <cell r="G108">
            <v>36.433039117069384</v>
          </cell>
          <cell r="H108">
            <v>37.322099999999999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1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</row>
        <row r="109">
          <cell r="A109">
            <v>1706</v>
          </cell>
          <cell r="B109" t="str">
            <v>N513-28B</v>
          </cell>
          <cell r="C109" t="str">
            <v>Neùo thaúng</v>
          </cell>
          <cell r="D109" t="str">
            <v>3x4T34 - 36A</v>
          </cell>
          <cell r="E109">
            <v>1168.7</v>
          </cell>
          <cell r="F109" t="str">
            <v>3T-2</v>
          </cell>
          <cell r="G109">
            <v>21.221087477216365</v>
          </cell>
          <cell r="H109">
            <v>30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1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</row>
        <row r="110">
          <cell r="A110">
            <v>1707</v>
          </cell>
          <cell r="B110" t="str">
            <v>Ñ42</v>
          </cell>
          <cell r="C110" t="str">
            <v>Ñôõ thaúng</v>
          </cell>
          <cell r="E110">
            <v>885.95</v>
          </cell>
          <cell r="F110" t="str">
            <v>1TC-2</v>
          </cell>
          <cell r="G110">
            <v>22.791173719665935</v>
          </cell>
          <cell r="H110">
            <v>20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1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</row>
        <row r="111">
          <cell r="A111">
            <v>1708</v>
          </cell>
          <cell r="B111" t="str">
            <v>Ñ51-34C</v>
          </cell>
          <cell r="C111" t="str">
            <v>Ñôõ thaúng</v>
          </cell>
          <cell r="D111" t="str">
            <v>4T34 - 34B</v>
          </cell>
          <cell r="E111">
            <v>754</v>
          </cell>
          <cell r="F111" t="str">
            <v>1T-2</v>
          </cell>
          <cell r="G111">
            <v>20.639983353224128</v>
          </cell>
          <cell r="H111">
            <v>20</v>
          </cell>
          <cell r="K111">
            <v>1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  <row r="112">
          <cell r="A112">
            <v>1709</v>
          </cell>
          <cell r="B112" t="str">
            <v>Ñ51-34B</v>
          </cell>
          <cell r="C112" t="str">
            <v>Ñôõ thaúng</v>
          </cell>
          <cell r="D112" t="str">
            <v>4T34 - 34B</v>
          </cell>
          <cell r="E112">
            <v>1885</v>
          </cell>
          <cell r="F112" t="str">
            <v>1T-4</v>
          </cell>
          <cell r="G112">
            <v>27.353807311129135</v>
          </cell>
          <cell r="H112">
            <v>30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1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</row>
        <row r="113">
          <cell r="A113">
            <v>1710</v>
          </cell>
          <cell r="B113" t="str">
            <v>Ñ51-34B</v>
          </cell>
          <cell r="C113" t="str">
            <v>Ñôõ thaúng</v>
          </cell>
          <cell r="D113" t="str">
            <v>4T34 - 30B</v>
          </cell>
          <cell r="E113">
            <v>1508</v>
          </cell>
          <cell r="F113" t="str">
            <v>1T-4</v>
          </cell>
          <cell r="G113">
            <v>21.854100021060841</v>
          </cell>
          <cell r="H113">
            <v>30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1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</row>
        <row r="114">
          <cell r="A114">
            <v>1711</v>
          </cell>
          <cell r="B114" t="str">
            <v>Ñ51-28C</v>
          </cell>
          <cell r="C114" t="str">
            <v>Ñôõ thaúng</v>
          </cell>
          <cell r="D114" t="str">
            <v>4T34 - 30A</v>
          </cell>
          <cell r="E114">
            <v>2450.4499999999998</v>
          </cell>
          <cell r="F114" t="str">
            <v>1T-5</v>
          </cell>
          <cell r="G114">
            <v>27.997741801881798</v>
          </cell>
          <cell r="H114">
            <v>30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</row>
        <row r="115">
          <cell r="A115">
            <v>1712</v>
          </cell>
          <cell r="B115" t="str">
            <v>Ñ51-42B</v>
          </cell>
          <cell r="C115" t="str">
            <v>Ñôõ thaúng</v>
          </cell>
          <cell r="D115" t="str">
            <v>4T34 - 34D</v>
          </cell>
          <cell r="E115">
            <v>1790.75</v>
          </cell>
          <cell r="F115" t="str">
            <v>1T-4</v>
          </cell>
          <cell r="G115">
            <v>25.978880488612059</v>
          </cell>
          <cell r="H115">
            <v>30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</row>
        <row r="116">
          <cell r="A116">
            <v>1801</v>
          </cell>
          <cell r="B116" t="str">
            <v>N513-28C</v>
          </cell>
          <cell r="C116" t="str">
            <v>Neùo goùc</v>
          </cell>
          <cell r="D116" t="str">
            <v>3x4T34 - 38A</v>
          </cell>
          <cell r="E116">
            <v>1413.75</v>
          </cell>
          <cell r="F116" t="str">
            <v>3T-2</v>
          </cell>
          <cell r="G116">
            <v>25.664819470308679</v>
          </cell>
          <cell r="H116">
            <v>30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</row>
        <row r="117">
          <cell r="A117">
            <v>1901</v>
          </cell>
          <cell r="B117" t="str">
            <v>N51I-62</v>
          </cell>
          <cell r="C117" t="str">
            <v>Neùo goùc</v>
          </cell>
          <cell r="D117" t="str">
            <v>4TN45-48D</v>
          </cell>
          <cell r="E117">
            <v>4335.3999999999996</v>
          </cell>
          <cell r="F117" t="str">
            <v>1T-9</v>
          </cell>
          <cell r="G117">
            <v>27.687094338526432</v>
          </cell>
          <cell r="H117">
            <v>30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</row>
        <row r="118">
          <cell r="A118">
            <v>1902</v>
          </cell>
          <cell r="B118" t="str">
            <v>N51I-58</v>
          </cell>
          <cell r="C118" t="str">
            <v>Neùo thaúng</v>
          </cell>
          <cell r="D118" t="str">
            <v>4TN45-48C</v>
          </cell>
          <cell r="E118">
            <v>2450.4499999999998</v>
          </cell>
          <cell r="F118" t="str">
            <v>3T-4</v>
          </cell>
          <cell r="G118">
            <v>28.492326134600823</v>
          </cell>
          <cell r="H118">
            <v>30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1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</row>
        <row r="119">
          <cell r="A119">
            <v>2001</v>
          </cell>
          <cell r="B119" t="str">
            <v>N513-28C</v>
          </cell>
          <cell r="C119" t="str">
            <v>Neùo goùc</v>
          </cell>
          <cell r="D119" t="str">
            <v>3x4T34 - 36A</v>
          </cell>
          <cell r="E119">
            <v>4052.65</v>
          </cell>
          <cell r="F119" t="str">
            <v>3T-8</v>
          </cell>
          <cell r="G119">
            <v>26.784417901027666</v>
          </cell>
          <cell r="H119">
            <v>30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</v>
          </cell>
          <cell r="AL119">
            <v>0</v>
          </cell>
          <cell r="AM119">
            <v>0</v>
          </cell>
          <cell r="AN119">
            <v>0</v>
          </cell>
        </row>
        <row r="120">
          <cell r="A120">
            <v>2002</v>
          </cell>
          <cell r="B120" t="str">
            <v>Ñ51-28B</v>
          </cell>
          <cell r="C120" t="str">
            <v>Ñôõ thaúng</v>
          </cell>
          <cell r="D120" t="str">
            <v>4T28 - 34A</v>
          </cell>
          <cell r="E120">
            <v>3204.45</v>
          </cell>
          <cell r="F120" t="str">
            <v>1T-7</v>
          </cell>
          <cell r="G120">
            <v>26.720544703949809</v>
          </cell>
          <cell r="H120">
            <v>30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1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</row>
        <row r="121">
          <cell r="A121">
            <v>2003</v>
          </cell>
          <cell r="B121" t="str">
            <v>Ñ51-38B</v>
          </cell>
          <cell r="C121" t="str">
            <v>Ñôõ thaúng</v>
          </cell>
          <cell r="D121" t="str">
            <v>4T34 - 34C</v>
          </cell>
          <cell r="E121">
            <v>3110.15</v>
          </cell>
          <cell r="F121" t="str">
            <v>1T-7</v>
          </cell>
          <cell r="G121">
            <v>25.970201794946533</v>
          </cell>
          <cell r="H121">
            <v>30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1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</row>
        <row r="122">
          <cell r="A122">
            <v>2004</v>
          </cell>
          <cell r="B122" t="str">
            <v>Ñ51-34B</v>
          </cell>
          <cell r="C122" t="str">
            <v>Ñôõ thaúng</v>
          </cell>
          <cell r="D122" t="str">
            <v>4T34 - 30B</v>
          </cell>
          <cell r="E122">
            <v>2167.6999999999998</v>
          </cell>
          <cell r="F122" t="str">
            <v>1T-5</v>
          </cell>
          <cell r="G122">
            <v>24.747494790258049</v>
          </cell>
          <cell r="H122">
            <v>30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</row>
        <row r="123">
          <cell r="A123">
            <v>2005</v>
          </cell>
          <cell r="B123" t="str">
            <v>Ñ51-28B</v>
          </cell>
          <cell r="C123" t="str">
            <v>Ñôõ thaúng</v>
          </cell>
          <cell r="D123" t="str">
            <v>4T34 - 28A</v>
          </cell>
          <cell r="E123">
            <v>2016.95</v>
          </cell>
          <cell r="F123" t="str">
            <v>1T-5</v>
          </cell>
          <cell r="G123">
            <v>23.036838468350805</v>
          </cell>
          <cell r="H123">
            <v>30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1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</row>
        <row r="124">
          <cell r="A124">
            <v>2006</v>
          </cell>
          <cell r="B124" t="str">
            <v>Ñ51-34B</v>
          </cell>
          <cell r="C124" t="str">
            <v>Ñôõ thaúng</v>
          </cell>
          <cell r="D124" t="str">
            <v>4T34 - 34B</v>
          </cell>
          <cell r="E124">
            <v>867.1</v>
          </cell>
          <cell r="F124" t="str">
            <v>1TC-2</v>
          </cell>
          <cell r="G124">
            <v>22.279012512482424</v>
          </cell>
          <cell r="H124">
            <v>20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1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</row>
        <row r="125">
          <cell r="A125">
            <v>2007</v>
          </cell>
          <cell r="B125" t="str">
            <v>Ñ51-34B</v>
          </cell>
          <cell r="C125" t="str">
            <v>Ñôõ thaúng</v>
          </cell>
          <cell r="D125" t="str">
            <v>4T34 - 30B</v>
          </cell>
          <cell r="E125">
            <v>829.4</v>
          </cell>
          <cell r="F125" t="str">
            <v>1TC-2</v>
          </cell>
          <cell r="G125">
            <v>21.254690098115425</v>
          </cell>
          <cell r="H125">
            <v>20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1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</row>
        <row r="126">
          <cell r="A126">
            <v>2201</v>
          </cell>
          <cell r="B126" t="str">
            <v>N513-38B</v>
          </cell>
          <cell r="C126" t="str">
            <v>Neùo goùc</v>
          </cell>
          <cell r="D126" t="str">
            <v>3x4T38 - 42D</v>
          </cell>
          <cell r="E126">
            <v>1602.25</v>
          </cell>
          <cell r="F126" t="str">
            <v>3T-4</v>
          </cell>
          <cell r="G126">
            <v>18.627365965798091</v>
          </cell>
          <cell r="H126">
            <v>30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</row>
        <row r="127">
          <cell r="A127">
            <v>2202</v>
          </cell>
          <cell r="B127" t="str">
            <v>N513-34B</v>
          </cell>
          <cell r="C127" t="str">
            <v>Neùo thaúng</v>
          </cell>
          <cell r="D127" t="str">
            <v>3x4T38 - 36C</v>
          </cell>
          <cell r="E127">
            <v>2827.4</v>
          </cell>
          <cell r="F127" t="str">
            <v>3T-5</v>
          </cell>
          <cell r="G127">
            <v>27.554052986412831</v>
          </cell>
          <cell r="H127">
            <v>30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1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</row>
        <row r="128">
          <cell r="A128">
            <v>2203</v>
          </cell>
          <cell r="B128" t="str">
            <v>N513-38B</v>
          </cell>
          <cell r="C128" t="str">
            <v>Neùo thaúng</v>
          </cell>
          <cell r="D128" t="str">
            <v>3x4T38 - 36D</v>
          </cell>
          <cell r="E128">
            <v>3015.9</v>
          </cell>
          <cell r="F128" t="str">
            <v>3T-6</v>
          </cell>
          <cell r="G128">
            <v>25.137265506750698</v>
          </cell>
          <cell r="H128">
            <v>30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1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>
            <v>2301</v>
          </cell>
          <cell r="B129" t="str">
            <v>N513-34D</v>
          </cell>
          <cell r="C129" t="str">
            <v>Neùo goùc</v>
          </cell>
          <cell r="D129" t="str">
            <v>3x4T38 - 36C</v>
          </cell>
          <cell r="E129">
            <v>1225.25</v>
          </cell>
          <cell r="F129" t="str">
            <v>3T-3</v>
          </cell>
          <cell r="G129">
            <v>18.437859600160326</v>
          </cell>
          <cell r="H129">
            <v>30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1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</row>
        <row r="130">
          <cell r="A130">
            <v>2302</v>
          </cell>
          <cell r="B130" t="str">
            <v>Ñ51-42D</v>
          </cell>
          <cell r="C130" t="str">
            <v>Ñôõ thaúng</v>
          </cell>
          <cell r="D130" t="str">
            <v>4T38 - 36D</v>
          </cell>
          <cell r="E130">
            <v>4900.8999999999996</v>
          </cell>
          <cell r="F130" t="str">
            <v>1T-10</v>
          </cell>
          <cell r="G130">
            <v>28.707479015136592</v>
          </cell>
          <cell r="H130">
            <v>30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1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</row>
        <row r="131">
          <cell r="A131">
            <v>2303</v>
          </cell>
          <cell r="B131" t="str">
            <v>Ñ51-42B</v>
          </cell>
          <cell r="C131" t="str">
            <v>Ñôõ thaúng</v>
          </cell>
          <cell r="D131" t="str">
            <v>4T38 - 34D</v>
          </cell>
          <cell r="E131">
            <v>3562.6</v>
          </cell>
          <cell r="F131" t="str">
            <v>1T-8</v>
          </cell>
          <cell r="G131">
            <v>26.409983209893515</v>
          </cell>
          <cell r="H131">
            <v>30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1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</row>
        <row r="132">
          <cell r="A132">
            <v>2304</v>
          </cell>
          <cell r="B132" t="str">
            <v>Ñ28</v>
          </cell>
          <cell r="C132" t="str">
            <v>Ñôõ thaúng</v>
          </cell>
          <cell r="E132">
            <v>4712.3999999999996</v>
          </cell>
          <cell r="F132" t="str">
            <v>1T-10</v>
          </cell>
          <cell r="G132">
            <v>27.595466576222019</v>
          </cell>
          <cell r="H132">
            <v>30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1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</row>
        <row r="133">
          <cell r="A133">
            <v>2305</v>
          </cell>
          <cell r="B133" t="str">
            <v>Ñ51-42B</v>
          </cell>
          <cell r="C133" t="str">
            <v>Ñôõ thaúng</v>
          </cell>
          <cell r="D133" t="str">
            <v>4T38 - 34D</v>
          </cell>
          <cell r="E133">
            <v>3487.15</v>
          </cell>
          <cell r="F133" t="str">
            <v>3T-7</v>
          </cell>
          <cell r="G133">
            <v>25.629517508522493</v>
          </cell>
          <cell r="H133">
            <v>30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1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</row>
        <row r="134">
          <cell r="A134">
            <v>2306</v>
          </cell>
          <cell r="B134" t="str">
            <v>Ñ51-28B</v>
          </cell>
          <cell r="C134" t="str">
            <v>Ñôõ thaúng</v>
          </cell>
          <cell r="D134" t="str">
            <v>4T34 - 30A</v>
          </cell>
          <cell r="E134">
            <v>2167.75</v>
          </cell>
          <cell r="F134" t="str">
            <v>1T-5</v>
          </cell>
          <cell r="G134">
            <v>24.747494790258049</v>
          </cell>
          <cell r="H134">
            <v>30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1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</row>
        <row r="135">
          <cell r="A135">
            <v>2307</v>
          </cell>
          <cell r="B135" t="str">
            <v>Ñ51-34B</v>
          </cell>
          <cell r="C135" t="str">
            <v>Ñôõ thaúng</v>
          </cell>
          <cell r="D135" t="str">
            <v>4T34 - 30B</v>
          </cell>
          <cell r="E135">
            <v>2921.65</v>
          </cell>
          <cell r="F135" t="str">
            <v>1T-6</v>
          </cell>
          <cell r="G135">
            <v>28.046259773817933</v>
          </cell>
          <cell r="H135">
            <v>30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</row>
        <row r="136">
          <cell r="A136">
            <v>2308</v>
          </cell>
          <cell r="B136" t="str">
            <v>Ñ51-38B</v>
          </cell>
          <cell r="C136" t="str">
            <v>Ñôõ thaúng</v>
          </cell>
          <cell r="D136" t="str">
            <v>4T34 - 34C</v>
          </cell>
          <cell r="E136">
            <v>164.9</v>
          </cell>
          <cell r="F136" t="str">
            <v>1TC-2</v>
          </cell>
          <cell r="G136">
            <v>4.2253299592639086</v>
          </cell>
          <cell r="H136">
            <v>15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</row>
        <row r="137">
          <cell r="A137">
            <v>2401</v>
          </cell>
          <cell r="B137" t="str">
            <v>N513-38B</v>
          </cell>
          <cell r="C137" t="str">
            <v>Neùo goùc</v>
          </cell>
          <cell r="D137" t="str">
            <v>3x4T34 - 38D</v>
          </cell>
          <cell r="E137">
            <v>409.95</v>
          </cell>
          <cell r="F137" t="str">
            <v>3TC-1</v>
          </cell>
          <cell r="G137">
            <v>10.701351989133304</v>
          </cell>
          <cell r="H137">
            <v>15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1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</row>
        <row r="138">
          <cell r="A138">
            <v>2501</v>
          </cell>
          <cell r="B138" t="str">
            <v>N513-30B</v>
          </cell>
          <cell r="C138" t="str">
            <v>Neùo goùc</v>
          </cell>
          <cell r="D138" t="str">
            <v>3x4T38 - 36B</v>
          </cell>
          <cell r="E138">
            <v>3862.2</v>
          </cell>
          <cell r="F138" t="str">
            <v>3T-7</v>
          </cell>
          <cell r="G138">
            <v>28.383405492962581</v>
          </cell>
          <cell r="H138">
            <v>30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1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</row>
        <row r="139">
          <cell r="A139" t="str">
            <v>2502</v>
          </cell>
          <cell r="B139" t="str">
            <v>Ñ51-34B</v>
          </cell>
          <cell r="C139" t="str">
            <v>Neùo goùc</v>
          </cell>
          <cell r="D139" t="str">
            <v>4T38 - 36B</v>
          </cell>
          <cell r="E139">
            <v>4427.3999999999996</v>
          </cell>
          <cell r="F139" t="str">
            <v>1T-9</v>
          </cell>
          <cell r="G139">
            <v>28.2612506727355</v>
          </cell>
          <cell r="H139">
            <v>30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</row>
        <row r="140">
          <cell r="A140" t="str">
            <v>2503</v>
          </cell>
          <cell r="B140" t="str">
            <v>Ñ51-34B</v>
          </cell>
          <cell r="C140" t="str">
            <v>Ñôõ thaúng</v>
          </cell>
          <cell r="D140" t="str">
            <v>4T38 - 36B</v>
          </cell>
          <cell r="E140">
            <v>1036.2</v>
          </cell>
          <cell r="F140" t="str">
            <v>1T-3</v>
          </cell>
          <cell r="G140">
            <v>20.048334129154586</v>
          </cell>
          <cell r="H140">
            <v>30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</row>
        <row r="141">
          <cell r="A141" t="str">
            <v>2504</v>
          </cell>
          <cell r="B141" t="str">
            <v>Ñ51-34B</v>
          </cell>
          <cell r="C141" t="str">
            <v>Ñôõ thaúng</v>
          </cell>
          <cell r="D141" t="str">
            <v>4T38 - 36B</v>
          </cell>
          <cell r="E141">
            <v>753.6</v>
          </cell>
          <cell r="F141" t="str">
            <v>1TC-3</v>
          </cell>
          <cell r="G141">
            <v>13.07312210802859</v>
          </cell>
          <cell r="H141">
            <v>20</v>
          </cell>
          <cell r="I141" t="str">
            <v/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1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</row>
        <row r="142">
          <cell r="A142" t="str">
            <v>2601</v>
          </cell>
          <cell r="B142" t="str">
            <v>N513-28B</v>
          </cell>
          <cell r="C142" t="str">
            <v>Neùo goùc</v>
          </cell>
          <cell r="D142" t="str">
            <v>3x4T38 - 34A</v>
          </cell>
          <cell r="E142">
            <v>1092.9000000000001</v>
          </cell>
          <cell r="F142" t="str">
            <v>3T-3</v>
          </cell>
          <cell r="G142">
            <v>16.414192083069562</v>
          </cell>
          <cell r="H142">
            <v>30</v>
          </cell>
          <cell r="I142" t="str">
            <v/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1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</row>
        <row r="143">
          <cell r="A143" t="str">
            <v>2602</v>
          </cell>
          <cell r="B143" t="str">
            <v>Ñ51-28B</v>
          </cell>
          <cell r="C143" t="str">
            <v>Ñôõ thaúng</v>
          </cell>
          <cell r="D143" t="str">
            <v>4T34 - 30A</v>
          </cell>
          <cell r="E143">
            <v>1356.48</v>
          </cell>
          <cell r="F143" t="str">
            <v>1T-3</v>
          </cell>
          <cell r="G143">
            <v>26.217052322740617</v>
          </cell>
          <cell r="H143">
            <v>30</v>
          </cell>
          <cell r="I143" t="str">
            <v/>
          </cell>
          <cell r="K143">
            <v>0</v>
          </cell>
          <cell r="L143">
            <v>0</v>
          </cell>
          <cell r="M143">
            <v>0</v>
          </cell>
          <cell r="N143">
            <v>1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</row>
        <row r="144">
          <cell r="A144" t="str">
            <v>2603</v>
          </cell>
          <cell r="B144" t="str">
            <v>Ñ51-28B</v>
          </cell>
          <cell r="C144" t="str">
            <v>Ñôõ thaúng</v>
          </cell>
          <cell r="D144" t="str">
            <v>4T34 - 30A</v>
          </cell>
          <cell r="E144">
            <v>2355</v>
          </cell>
          <cell r="F144" t="str">
            <v>1T-5</v>
          </cell>
          <cell r="G144">
            <v>26.914326131340548</v>
          </cell>
          <cell r="H144">
            <v>30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</row>
        <row r="145">
          <cell r="A145" t="str">
            <v>2604</v>
          </cell>
          <cell r="B145" t="str">
            <v>Ñ51-28B</v>
          </cell>
          <cell r="C145" t="str">
            <v>Ñôõ thaúng</v>
          </cell>
          <cell r="D145" t="str">
            <v>4T34 - 30A</v>
          </cell>
          <cell r="E145">
            <v>2260.8000000000002</v>
          </cell>
          <cell r="F145" t="str">
            <v>1T-5</v>
          </cell>
          <cell r="G145">
            <v>25.830910460799299</v>
          </cell>
          <cell r="H145">
            <v>30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1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</row>
        <row r="146">
          <cell r="A146" t="str">
            <v>2605</v>
          </cell>
          <cell r="B146" t="str">
            <v>Ñ51-38B</v>
          </cell>
          <cell r="C146" t="str">
            <v>Ñôõ thaúng</v>
          </cell>
          <cell r="D146" t="str">
            <v>4T38 - 38C</v>
          </cell>
          <cell r="E146">
            <v>3014.4</v>
          </cell>
          <cell r="F146" t="str">
            <v>1T-7</v>
          </cell>
          <cell r="G146">
            <v>25.136487451609568</v>
          </cell>
          <cell r="H146">
            <v>30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1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</row>
        <row r="147">
          <cell r="A147" t="str">
            <v>2606</v>
          </cell>
          <cell r="B147" t="str">
            <v>Ñ51-38B</v>
          </cell>
          <cell r="C147" t="str">
            <v>Ñôõ thaúng</v>
          </cell>
          <cell r="D147" t="str">
            <v>4T38 - 38C</v>
          </cell>
          <cell r="E147">
            <v>2543.8000000000002</v>
          </cell>
          <cell r="F147" t="str">
            <v>1T-6</v>
          </cell>
          <cell r="G147">
            <v>24.402643119441588</v>
          </cell>
          <cell r="H147">
            <v>30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2607</v>
          </cell>
          <cell r="B148" t="str">
            <v>Ñ51-34B</v>
          </cell>
          <cell r="C148" t="str">
            <v>Ñôõ thaúng</v>
          </cell>
          <cell r="D148" t="str">
            <v>4T38 - 30B</v>
          </cell>
          <cell r="E148">
            <v>2467.1999999999998</v>
          </cell>
          <cell r="F148" t="str">
            <v>1T-5</v>
          </cell>
          <cell r="G148">
            <v>28.168807434072519</v>
          </cell>
          <cell r="H148">
            <v>30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1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</row>
        <row r="149">
          <cell r="A149" t="str">
            <v>2608</v>
          </cell>
          <cell r="B149" t="str">
            <v>Ñ51-38B</v>
          </cell>
          <cell r="C149" t="str">
            <v>Ñôõ thaúng</v>
          </cell>
          <cell r="D149" t="str">
            <v>4T38 - 30C</v>
          </cell>
          <cell r="E149">
            <v>3108.6</v>
          </cell>
          <cell r="F149" t="str">
            <v>1T-7</v>
          </cell>
          <cell r="G149">
            <v>25.928516077779683</v>
          </cell>
          <cell r="H149">
            <v>30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1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 t="e">
            <v>#NULL!</v>
          </cell>
          <cell r="AS149">
            <v>0</v>
          </cell>
          <cell r="AT149">
            <v>0</v>
          </cell>
          <cell r="FG149" t="str">
            <v>2612</v>
          </cell>
          <cell r="FH149" t="str">
            <v>Ñ51-38B</v>
          </cell>
          <cell r="FI149" t="str">
            <v>Ñôõ thaúng</v>
          </cell>
          <cell r="FJ149" t="str">
            <v>4T38 - 36C</v>
          </cell>
        </row>
        <row r="150">
          <cell r="A150" t="str">
            <v>2609</v>
          </cell>
          <cell r="B150" t="str">
            <v>Ñ51-38B</v>
          </cell>
          <cell r="C150" t="str">
            <v>Ñôõ thaúng</v>
          </cell>
          <cell r="D150" t="str">
            <v>4T38 - 34C</v>
          </cell>
          <cell r="E150">
            <v>2166.6</v>
          </cell>
          <cell r="F150" t="str">
            <v>1T-5</v>
          </cell>
          <cell r="G150">
            <v>24.747494790258049</v>
          </cell>
          <cell r="H150">
            <v>30</v>
          </cell>
          <cell r="I150">
            <v>30</v>
          </cell>
          <cell r="J150">
            <v>30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e">
            <v>#NULL!</v>
          </cell>
          <cell r="BC150">
            <v>0</v>
          </cell>
          <cell r="BD150">
            <v>0</v>
          </cell>
        </row>
        <row r="151">
          <cell r="A151" t="str">
            <v>2610</v>
          </cell>
          <cell r="B151" t="str">
            <v>Ñ51-38B</v>
          </cell>
          <cell r="C151" t="str">
            <v>Ñôõ thaúng</v>
          </cell>
          <cell r="D151" t="str">
            <v>4T38 - 38C</v>
          </cell>
          <cell r="E151">
            <v>753.6</v>
          </cell>
          <cell r="F151" t="str">
            <v>1TC-3</v>
          </cell>
          <cell r="G151">
            <v>13.07312210802859</v>
          </cell>
          <cell r="H151">
            <v>20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1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</row>
        <row r="152">
          <cell r="A152" t="str">
            <v>2611</v>
          </cell>
          <cell r="B152" t="str">
            <v>Ñ51-28B</v>
          </cell>
          <cell r="C152" t="str">
            <v>Ñôõ thaúng</v>
          </cell>
          <cell r="D152" t="str">
            <v>4T34 - 30A</v>
          </cell>
          <cell r="E152">
            <v>6405.6</v>
          </cell>
          <cell r="F152" t="str">
            <v>1T-10</v>
          </cell>
          <cell r="G152">
            <v>37.515788070749352</v>
          </cell>
          <cell r="H152">
            <v>38.433600000000006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</row>
        <row r="153">
          <cell r="A153" t="str">
            <v>2612</v>
          </cell>
          <cell r="B153" t="str">
            <v>Ñ51-38B</v>
          </cell>
          <cell r="C153" t="str">
            <v>Ñôõ thaúng</v>
          </cell>
          <cell r="D153" t="str">
            <v>4T38 - 36C</v>
          </cell>
          <cell r="E153">
            <v>1036.2</v>
          </cell>
          <cell r="F153" t="str">
            <v>1T-3</v>
          </cell>
          <cell r="G153">
            <v>20.048334129154586</v>
          </cell>
          <cell r="H153">
            <v>30</v>
          </cell>
          <cell r="K153">
            <v>0</v>
          </cell>
          <cell r="L153">
            <v>0</v>
          </cell>
          <cell r="M153">
            <v>0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</row>
        <row r="154">
          <cell r="A154" t="str">
            <v>2613</v>
          </cell>
          <cell r="B154" t="str">
            <v>Ñ51-34B</v>
          </cell>
          <cell r="C154" t="str">
            <v>Ñôõ thaúng</v>
          </cell>
          <cell r="D154" t="str">
            <v>4T38 - 34B</v>
          </cell>
          <cell r="E154">
            <v>3768</v>
          </cell>
          <cell r="F154" t="str">
            <v>1T-8</v>
          </cell>
          <cell r="G154">
            <v>27.92864984608654</v>
          </cell>
          <cell r="H154">
            <v>30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1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</row>
        <row r="155">
          <cell r="A155" t="str">
            <v>2614</v>
          </cell>
          <cell r="B155" t="str">
            <v>Ñ51-34B</v>
          </cell>
          <cell r="C155" t="str">
            <v>Ñôõ thaúng</v>
          </cell>
          <cell r="D155" t="str">
            <v>4T38 - 40B</v>
          </cell>
          <cell r="E155">
            <v>10173.6</v>
          </cell>
          <cell r="F155" t="str">
            <v>1T-10</v>
          </cell>
          <cell r="G155">
            <v>59.551192452398524</v>
          </cell>
          <cell r="H155">
            <v>61.041600000000003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</row>
        <row r="156">
          <cell r="A156" t="str">
            <v>2615</v>
          </cell>
          <cell r="B156" t="str">
            <v>Ñ51-34B</v>
          </cell>
          <cell r="C156" t="str">
            <v>Ñôõ thaúng</v>
          </cell>
          <cell r="D156" t="str">
            <v>4T38 - 40B</v>
          </cell>
          <cell r="E156">
            <v>3014.4</v>
          </cell>
          <cell r="F156" t="str">
            <v>1T-7</v>
          </cell>
          <cell r="G156">
            <v>25.136487451609568</v>
          </cell>
          <cell r="H156">
            <v>30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1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</row>
        <row r="157">
          <cell r="A157" t="str">
            <v>2616</v>
          </cell>
          <cell r="B157" t="str">
            <v>Ñ51-28B</v>
          </cell>
          <cell r="C157" t="str">
            <v>Ñôõ thaúng</v>
          </cell>
          <cell r="D157" t="str">
            <v>4T38 - 30A</v>
          </cell>
          <cell r="E157">
            <v>3768</v>
          </cell>
          <cell r="F157" t="str">
            <v>1T-8</v>
          </cell>
          <cell r="G157">
            <v>27.92864984608654</v>
          </cell>
          <cell r="H157">
            <v>30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</row>
        <row r="158">
          <cell r="A158" t="str">
            <v>2701</v>
          </cell>
          <cell r="B158" t="str">
            <v>N513-28B</v>
          </cell>
          <cell r="C158" t="str">
            <v>Neùo goùc</v>
          </cell>
          <cell r="D158" t="str">
            <v>3x4T38 - 42AÑP</v>
          </cell>
          <cell r="E158">
            <v>5652</v>
          </cell>
          <cell r="F158" t="str">
            <v>3T-9</v>
          </cell>
          <cell r="G158">
            <v>32.914679612187264</v>
          </cell>
          <cell r="H158">
            <v>33.911999999999999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1</v>
          </cell>
          <cell r="AM158">
            <v>1</v>
          </cell>
          <cell r="AN158">
            <v>1</v>
          </cell>
        </row>
        <row r="159">
          <cell r="A159">
            <v>2702</v>
          </cell>
          <cell r="B159" t="str">
            <v>Ñ51-28B</v>
          </cell>
          <cell r="C159" t="str">
            <v>Ñôõ thaúng</v>
          </cell>
          <cell r="D159" t="str">
            <v>4T34 - 28A</v>
          </cell>
          <cell r="E159">
            <v>5282.4</v>
          </cell>
          <cell r="F159" t="str">
            <v>1T-10</v>
          </cell>
          <cell r="G159">
            <v>30.931503892965726</v>
          </cell>
          <cell r="H159">
            <v>31.694400000000002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</row>
        <row r="160">
          <cell r="A160">
            <v>2703</v>
          </cell>
          <cell r="B160" t="str">
            <v>Ñ51-28B</v>
          </cell>
          <cell r="C160" t="str">
            <v>Ñôõ thaúng</v>
          </cell>
          <cell r="D160" t="str">
            <v>4T28 - 34A</v>
          </cell>
          <cell r="E160">
            <v>4900.8999999999996</v>
          </cell>
          <cell r="F160" t="str">
            <v>1T-10</v>
          </cell>
          <cell r="G160">
            <v>28.707479015136592</v>
          </cell>
          <cell r="H160">
            <v>30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1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</row>
        <row r="161">
          <cell r="A161">
            <v>2704</v>
          </cell>
          <cell r="B161" t="str">
            <v>Ñ51-34B</v>
          </cell>
          <cell r="C161" t="str">
            <v>Ñôõ thaúng</v>
          </cell>
          <cell r="D161" t="str">
            <v>4T28 - 34B</v>
          </cell>
          <cell r="E161">
            <v>5372.15</v>
          </cell>
          <cell r="F161" t="str">
            <v>1T-10</v>
          </cell>
          <cell r="G161">
            <v>31.458246627188412</v>
          </cell>
          <cell r="H161">
            <v>32.232900000000001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</row>
        <row r="162">
          <cell r="A162">
            <v>2705</v>
          </cell>
          <cell r="B162" t="str">
            <v>Ñ42</v>
          </cell>
          <cell r="C162" t="str">
            <v>Ñôõ thaúng</v>
          </cell>
          <cell r="E162">
            <v>42.4</v>
          </cell>
          <cell r="F162" t="str">
            <v>1T-1</v>
          </cell>
          <cell r="G162">
            <v>1.3879615935568566</v>
          </cell>
          <cell r="H162">
            <v>10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</row>
        <row r="163">
          <cell r="A163">
            <v>2706</v>
          </cell>
          <cell r="B163" t="str">
            <v>Ñ51-34B</v>
          </cell>
          <cell r="C163" t="str">
            <v>Ñôõ thaúng</v>
          </cell>
          <cell r="D163" t="str">
            <v>4T38 - 38B</v>
          </cell>
          <cell r="E163">
            <v>5372.15</v>
          </cell>
          <cell r="F163" t="str">
            <v>1T-10</v>
          </cell>
          <cell r="G163">
            <v>31.458246627188412</v>
          </cell>
          <cell r="H163">
            <v>32.232900000000001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1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</row>
        <row r="164">
          <cell r="A164">
            <v>2707</v>
          </cell>
          <cell r="B164" t="str">
            <v>Ñ51-38B</v>
          </cell>
          <cell r="C164" t="str">
            <v>Ñôõ thaúng</v>
          </cell>
          <cell r="D164" t="str">
            <v>4T34 - 30C</v>
          </cell>
          <cell r="E164">
            <v>2073.5</v>
          </cell>
          <cell r="F164" t="str">
            <v>1T-5</v>
          </cell>
          <cell r="G164">
            <v>23.664079119716796</v>
          </cell>
          <cell r="H164">
            <v>30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</row>
        <row r="165">
          <cell r="A165">
            <v>2708</v>
          </cell>
          <cell r="B165" t="str">
            <v>Ñ51-42C</v>
          </cell>
          <cell r="C165" t="str">
            <v>Ñôõ thaúng</v>
          </cell>
          <cell r="D165" t="str">
            <v>4T34 - 34D</v>
          </cell>
          <cell r="E165">
            <v>4429.6499999999996</v>
          </cell>
          <cell r="F165" t="str">
            <v>1T-9</v>
          </cell>
          <cell r="G165">
            <v>28.2612506727355</v>
          </cell>
          <cell r="H165">
            <v>30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1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</row>
        <row r="166">
          <cell r="A166">
            <v>2709</v>
          </cell>
          <cell r="B166" t="str">
            <v>Ñ51-42C</v>
          </cell>
          <cell r="C166" t="str">
            <v>Ñôõ thaúng</v>
          </cell>
          <cell r="D166" t="str">
            <v>4T34 - 34D</v>
          </cell>
          <cell r="E166">
            <v>7351.3</v>
          </cell>
          <cell r="F166" t="str">
            <v>1T-10</v>
          </cell>
          <cell r="G166">
            <v>43.046586780087594</v>
          </cell>
          <cell r="H166">
            <v>44.107799999999997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1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>
            <v>2710</v>
          </cell>
          <cell r="B167" t="str">
            <v>Ñ51-38B</v>
          </cell>
          <cell r="C167" t="str">
            <v>Ñôõ thaúng</v>
          </cell>
          <cell r="D167" t="str">
            <v>4T34 - 34C</v>
          </cell>
          <cell r="E167">
            <v>716.3</v>
          </cell>
          <cell r="F167" t="str">
            <v>1TC-2</v>
          </cell>
          <cell r="G167">
            <v>18.437803458606151</v>
          </cell>
          <cell r="H167">
            <v>20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1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</row>
        <row r="168">
          <cell r="A168">
            <v>2711</v>
          </cell>
          <cell r="B168" t="str">
            <v>Ñ51-42B</v>
          </cell>
          <cell r="C168" t="str">
            <v>Ñôõ thaúng</v>
          </cell>
          <cell r="D168" t="str">
            <v>4T34 - 34D</v>
          </cell>
          <cell r="E168">
            <v>4622.6499999999996</v>
          </cell>
          <cell r="F168" t="str">
            <v>1T-10</v>
          </cell>
          <cell r="G168">
            <v>27.068723841999329</v>
          </cell>
          <cell r="H168">
            <v>30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1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</row>
        <row r="169">
          <cell r="A169">
            <v>2712</v>
          </cell>
          <cell r="B169" t="str">
            <v>Ñ38</v>
          </cell>
          <cell r="C169" t="str">
            <v>Ñôõ thaúng</v>
          </cell>
          <cell r="E169">
            <v>1602.25</v>
          </cell>
          <cell r="F169" t="str">
            <v>1T-4</v>
          </cell>
          <cell r="G169">
            <v>23.229026843577916</v>
          </cell>
          <cell r="H169">
            <v>30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</row>
        <row r="170">
          <cell r="A170">
            <v>2713</v>
          </cell>
          <cell r="B170" t="str">
            <v>Ñ51-34B</v>
          </cell>
          <cell r="C170" t="str">
            <v>Ñôõ thaúng</v>
          </cell>
          <cell r="D170" t="str">
            <v>4T28 - 34B</v>
          </cell>
          <cell r="E170">
            <v>2261.9499999999998</v>
          </cell>
          <cell r="F170" t="str">
            <v>1T-5</v>
          </cell>
          <cell r="G170">
            <v>25.830910460799299</v>
          </cell>
          <cell r="H170">
            <v>30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1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</row>
        <row r="171">
          <cell r="A171">
            <v>2714</v>
          </cell>
          <cell r="B171" t="str">
            <v>Ñ34</v>
          </cell>
          <cell r="C171" t="str">
            <v>Ñôõ thaúng</v>
          </cell>
          <cell r="E171">
            <v>4241.1499999999996</v>
          </cell>
          <cell r="F171" t="str">
            <v>1T-9</v>
          </cell>
          <cell r="G171">
            <v>27.081040430194623</v>
          </cell>
          <cell r="H171">
            <v>30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</row>
        <row r="172">
          <cell r="A172">
            <v>2715</v>
          </cell>
          <cell r="B172" t="str">
            <v>Ñ51-38B</v>
          </cell>
          <cell r="C172" t="str">
            <v>Ñôõ thaúng</v>
          </cell>
          <cell r="D172" t="str">
            <v>4T34 - 30C</v>
          </cell>
          <cell r="E172">
            <v>3015.9</v>
          </cell>
          <cell r="F172" t="str">
            <v>1T-7</v>
          </cell>
          <cell r="G172">
            <v>25.178173168776418</v>
          </cell>
          <cell r="H172">
            <v>30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1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</row>
        <row r="173">
          <cell r="A173">
            <v>2716</v>
          </cell>
          <cell r="B173" t="str">
            <v>Ñ51-38B</v>
          </cell>
          <cell r="C173" t="str">
            <v>Ñôõ thaúng</v>
          </cell>
          <cell r="D173" t="str">
            <v>4T24 - 40C</v>
          </cell>
          <cell r="E173">
            <v>5843.4</v>
          </cell>
          <cell r="F173" t="str">
            <v>1T-10</v>
          </cell>
          <cell r="G173">
            <v>34.20901423924024</v>
          </cell>
          <cell r="H173">
            <v>35.060400000000001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>
            <v>2717</v>
          </cell>
          <cell r="B174" t="str">
            <v>Ñ51-42C</v>
          </cell>
          <cell r="C174" t="str">
            <v>Ñôõ thaúng</v>
          </cell>
          <cell r="D174" t="str">
            <v>4T34 - 34D</v>
          </cell>
          <cell r="E174">
            <v>2167.6999999999998</v>
          </cell>
          <cell r="F174" t="str">
            <v>1T-5</v>
          </cell>
          <cell r="G174">
            <v>24.747494790258049</v>
          </cell>
          <cell r="H174">
            <v>30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1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</row>
        <row r="175">
          <cell r="A175">
            <v>2718</v>
          </cell>
          <cell r="B175" t="str">
            <v>Ñ42</v>
          </cell>
          <cell r="C175" t="str">
            <v>Ñôõ thaúng</v>
          </cell>
          <cell r="E175">
            <v>2356.1999999999998</v>
          </cell>
          <cell r="F175" t="str">
            <v>1T-5</v>
          </cell>
          <cell r="G175">
            <v>26.914326131340548</v>
          </cell>
          <cell r="H175">
            <v>30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</row>
        <row r="176">
          <cell r="A176">
            <v>2719</v>
          </cell>
          <cell r="B176" t="str">
            <v>N513-28B</v>
          </cell>
          <cell r="C176" t="str">
            <v>Neùo thaúng</v>
          </cell>
          <cell r="D176" t="str">
            <v>3x4T24 - 40A</v>
          </cell>
          <cell r="E176">
            <v>3769.9</v>
          </cell>
          <cell r="F176" t="str">
            <v>3T-7</v>
          </cell>
          <cell r="G176">
            <v>27.685753870237768</v>
          </cell>
          <cell r="H176">
            <v>30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</row>
        <row r="177">
          <cell r="A177">
            <v>2720</v>
          </cell>
          <cell r="B177" t="str">
            <v>Ñ51-34B</v>
          </cell>
          <cell r="C177" t="str">
            <v>Ñôõ thaúng</v>
          </cell>
          <cell r="D177" t="str">
            <v>4T24 - 40B</v>
          </cell>
          <cell r="E177">
            <v>3769.9</v>
          </cell>
          <cell r="F177" t="str">
            <v>1T-8</v>
          </cell>
          <cell r="G177">
            <v>27.92864984608654</v>
          </cell>
          <cell r="H177">
            <v>30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1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</row>
        <row r="178">
          <cell r="A178">
            <v>2721</v>
          </cell>
          <cell r="B178" t="str">
            <v>Ñ51-28B</v>
          </cell>
          <cell r="C178" t="str">
            <v>Ñôõ thaúng</v>
          </cell>
          <cell r="D178" t="str">
            <v>4T24 - 40A</v>
          </cell>
          <cell r="E178">
            <v>1885</v>
          </cell>
          <cell r="F178" t="str">
            <v>1T-4</v>
          </cell>
          <cell r="G178">
            <v>27.353807311129135</v>
          </cell>
          <cell r="H178">
            <v>30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1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</row>
        <row r="179">
          <cell r="A179">
            <v>2722</v>
          </cell>
          <cell r="B179" t="str">
            <v>N513-28B</v>
          </cell>
          <cell r="C179" t="str">
            <v>Neùo thaúng</v>
          </cell>
          <cell r="D179" t="str">
            <v>3x4T38 - 42A</v>
          </cell>
          <cell r="E179">
            <v>754</v>
          </cell>
          <cell r="F179" t="str">
            <v>3T-2</v>
          </cell>
          <cell r="G179">
            <v>13.693949611366111</v>
          </cell>
          <cell r="H179">
            <v>20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</row>
        <row r="180">
          <cell r="A180">
            <v>2723</v>
          </cell>
          <cell r="B180" t="str">
            <v>Ñ51-34B</v>
          </cell>
          <cell r="C180" t="str">
            <v>Ñôõ thaúng</v>
          </cell>
          <cell r="D180" t="str">
            <v>4T28 - 34B</v>
          </cell>
          <cell r="E180">
            <v>1394.9</v>
          </cell>
          <cell r="F180" t="str">
            <v>1T-3</v>
          </cell>
          <cell r="G180">
            <v>26.891755875164094</v>
          </cell>
          <cell r="H180">
            <v>30</v>
          </cell>
          <cell r="K180">
            <v>0</v>
          </cell>
          <cell r="L180">
            <v>0</v>
          </cell>
          <cell r="M180">
            <v>0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</row>
        <row r="181">
          <cell r="A181">
            <v>2724</v>
          </cell>
          <cell r="B181" t="str">
            <v>Ñ51-28B</v>
          </cell>
          <cell r="C181" t="str">
            <v>Ñôõ thaúng</v>
          </cell>
          <cell r="D181" t="str">
            <v>4T24 - 40A</v>
          </cell>
          <cell r="E181">
            <v>5843.4</v>
          </cell>
          <cell r="F181" t="str">
            <v>1T-10</v>
          </cell>
          <cell r="G181">
            <v>34.20901423924024</v>
          </cell>
          <cell r="H181">
            <v>35.060400000000001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1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</row>
        <row r="182">
          <cell r="A182">
            <v>2725</v>
          </cell>
          <cell r="B182" t="str">
            <v>Ñ51-28B</v>
          </cell>
          <cell r="C182" t="str">
            <v>Ñôõ thaúng</v>
          </cell>
          <cell r="D182" t="str">
            <v>4T28 - 34A</v>
          </cell>
          <cell r="E182">
            <v>1847.3</v>
          </cell>
          <cell r="F182" t="str">
            <v>1T-4</v>
          </cell>
          <cell r="G182">
            <v>26.774890754279841</v>
          </cell>
          <cell r="H182">
            <v>30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1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</row>
        <row r="183">
          <cell r="A183">
            <v>2726</v>
          </cell>
          <cell r="B183" t="str">
            <v>Ñ51-34C</v>
          </cell>
          <cell r="C183" t="str">
            <v>Ñôõ thaúng</v>
          </cell>
          <cell r="D183" t="str">
            <v>4T28 - 34B</v>
          </cell>
          <cell r="E183">
            <v>5654.9</v>
          </cell>
          <cell r="F183" t="str">
            <v>1T-10</v>
          </cell>
          <cell r="G183">
            <v>33.097001800325671</v>
          </cell>
          <cell r="H183">
            <v>33.929400000000001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</row>
        <row r="184">
          <cell r="A184">
            <v>2727</v>
          </cell>
          <cell r="B184" t="str">
            <v>Ñ51-28B</v>
          </cell>
          <cell r="C184" t="str">
            <v>Ñôõ thaúng</v>
          </cell>
          <cell r="D184" t="str">
            <v>4T28 - 34A</v>
          </cell>
          <cell r="E184">
            <v>3958.4</v>
          </cell>
          <cell r="F184" t="str">
            <v>1T-8</v>
          </cell>
          <cell r="G184">
            <v>29.336194533289849</v>
          </cell>
          <cell r="H184">
            <v>30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1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</row>
        <row r="185">
          <cell r="A185">
            <v>2728</v>
          </cell>
          <cell r="B185" t="str">
            <v>Ñ51-34B</v>
          </cell>
          <cell r="C185" t="str">
            <v>Ñôõ thaúng</v>
          </cell>
          <cell r="D185" t="str">
            <v>4T24 - 40B</v>
          </cell>
          <cell r="E185">
            <v>16022.2</v>
          </cell>
          <cell r="F185" t="str">
            <v>1T-10</v>
          </cell>
          <cell r="G185">
            <v>93.78947017687338</v>
          </cell>
          <cell r="H185">
            <v>96.133200000000016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</row>
        <row r="186">
          <cell r="A186">
            <v>2729</v>
          </cell>
          <cell r="B186" t="str">
            <v>Ñ51-42C</v>
          </cell>
          <cell r="C186" t="str">
            <v>Ñôõ thaúng</v>
          </cell>
          <cell r="D186" t="str">
            <v>4T34 - 34D</v>
          </cell>
          <cell r="E186">
            <v>11498.3</v>
          </cell>
          <cell r="F186" t="str">
            <v>1T-10</v>
          </cell>
          <cell r="G186">
            <v>67.306016039565918</v>
          </cell>
          <cell r="H186">
            <v>68.989799999999988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</row>
        <row r="187">
          <cell r="A187">
            <v>2730</v>
          </cell>
          <cell r="B187" t="str">
            <v>Ñ51-34B</v>
          </cell>
          <cell r="C187" t="str">
            <v>Ñôõ thaúng</v>
          </cell>
          <cell r="D187" t="str">
            <v>4T38 - 40B</v>
          </cell>
          <cell r="E187">
            <v>1470.25</v>
          </cell>
          <cell r="F187" t="str">
            <v>1T-3</v>
          </cell>
          <cell r="G187">
            <v>28.433935423560598</v>
          </cell>
          <cell r="H187">
            <v>30</v>
          </cell>
          <cell r="K187">
            <v>0</v>
          </cell>
          <cell r="L187">
            <v>0</v>
          </cell>
          <cell r="M187">
            <v>0</v>
          </cell>
          <cell r="N187">
            <v>1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</row>
        <row r="188">
          <cell r="A188">
            <v>2731</v>
          </cell>
          <cell r="B188" t="str">
            <v>Ñ51-34C</v>
          </cell>
          <cell r="C188" t="str">
            <v>Ñôõ thaúng</v>
          </cell>
          <cell r="D188" t="str">
            <v>4T38 - 38B</v>
          </cell>
          <cell r="E188">
            <v>2073.5</v>
          </cell>
          <cell r="F188" t="str">
            <v>1T-5</v>
          </cell>
          <cell r="G188">
            <v>23.664079119716796</v>
          </cell>
          <cell r="H188">
            <v>30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</row>
        <row r="189">
          <cell r="A189">
            <v>2732</v>
          </cell>
          <cell r="B189" t="str">
            <v>Ñ42</v>
          </cell>
          <cell r="C189" t="str">
            <v>Ñôõ thaúng</v>
          </cell>
          <cell r="E189">
            <v>10744.3</v>
          </cell>
          <cell r="F189" t="str">
            <v>1T-10</v>
          </cell>
          <cell r="G189">
            <v>62.887229769142238</v>
          </cell>
          <cell r="H189">
            <v>64.465800000000002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</row>
        <row r="190">
          <cell r="A190">
            <v>2801</v>
          </cell>
          <cell r="B190" t="str">
            <v>N513-28B</v>
          </cell>
          <cell r="C190" t="str">
            <v>Neùo goùc</v>
          </cell>
          <cell r="D190" t="str">
            <v>3x4T34 - 34A</v>
          </cell>
          <cell r="E190">
            <v>1621.1</v>
          </cell>
          <cell r="F190" t="str">
            <v>3T-4</v>
          </cell>
          <cell r="G190">
            <v>18.859482675652274</v>
          </cell>
          <cell r="H190">
            <v>30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1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</row>
        <row r="191">
          <cell r="A191">
            <v>2802</v>
          </cell>
          <cell r="B191" t="str">
            <v>Ñ51-34C</v>
          </cell>
          <cell r="C191" t="str">
            <v>Ñôõ thaúng</v>
          </cell>
          <cell r="D191" t="str">
            <v>4T34 - 30B</v>
          </cell>
          <cell r="E191">
            <v>3581.4</v>
          </cell>
          <cell r="F191" t="str">
            <v>1T-8</v>
          </cell>
          <cell r="G191">
            <v>26.558145808546492</v>
          </cell>
          <cell r="H191">
            <v>30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1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</row>
        <row r="192">
          <cell r="A192">
            <v>2803</v>
          </cell>
          <cell r="B192" t="str">
            <v>Ñ51-42C</v>
          </cell>
          <cell r="C192" t="str">
            <v>Ñôõ thaúng</v>
          </cell>
          <cell r="D192" t="str">
            <v>4T34 - 34D</v>
          </cell>
          <cell r="E192">
            <v>1526.85</v>
          </cell>
          <cell r="F192" t="str">
            <v>1T-4</v>
          </cell>
          <cell r="G192">
            <v>22.143558299485488</v>
          </cell>
          <cell r="H192">
            <v>30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</row>
        <row r="193">
          <cell r="A193">
            <v>2804</v>
          </cell>
          <cell r="B193" t="str">
            <v>Ñ51-42C</v>
          </cell>
          <cell r="C193" t="str">
            <v>Ñôõ thaúng</v>
          </cell>
          <cell r="D193" t="str">
            <v>4T34 - 38D</v>
          </cell>
          <cell r="E193">
            <v>2450.4499999999998</v>
          </cell>
          <cell r="F193" t="str">
            <v>1T-5</v>
          </cell>
          <cell r="G193">
            <v>27.997741801881798</v>
          </cell>
          <cell r="H193">
            <v>30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1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>
            <v>2805</v>
          </cell>
          <cell r="B194" t="str">
            <v>Ñ51-38B</v>
          </cell>
          <cell r="C194" t="str">
            <v>Ñôõ thaúng</v>
          </cell>
          <cell r="D194" t="str">
            <v>4T34 - 38C</v>
          </cell>
          <cell r="E194">
            <v>4716.8999999999996</v>
          </cell>
          <cell r="F194" t="str">
            <v>1T-10</v>
          </cell>
          <cell r="G194">
            <v>27.624730061456621</v>
          </cell>
          <cell r="H194">
            <v>30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1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</row>
        <row r="195">
          <cell r="A195">
            <v>2806</v>
          </cell>
          <cell r="B195" t="str">
            <v>Ñ51-34B</v>
          </cell>
          <cell r="C195" t="str">
            <v>Ñôõ thaúng</v>
          </cell>
          <cell r="D195" t="str">
            <v>4T34 - 38B</v>
          </cell>
          <cell r="E195">
            <v>2356.1999999999998</v>
          </cell>
          <cell r="F195" t="str">
            <v>1T-5</v>
          </cell>
          <cell r="G195">
            <v>26.914326131340548</v>
          </cell>
          <cell r="H195">
            <v>30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1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</row>
        <row r="196">
          <cell r="A196">
            <v>2807</v>
          </cell>
          <cell r="B196" t="str">
            <v>Ñ51-38B</v>
          </cell>
          <cell r="C196" t="str">
            <v>Ñôõ thaúng</v>
          </cell>
          <cell r="D196" t="str">
            <v>4T34 - 34C</v>
          </cell>
          <cell r="E196">
            <v>1809.6</v>
          </cell>
          <cell r="F196" t="str">
            <v>1T-4</v>
          </cell>
          <cell r="G196">
            <v>26.195974197430541</v>
          </cell>
          <cell r="H196">
            <v>30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1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</row>
        <row r="197">
          <cell r="A197">
            <v>2808</v>
          </cell>
          <cell r="B197" t="str">
            <v>Ñ51-34B</v>
          </cell>
          <cell r="C197" t="str">
            <v>Ñôõ thaúng</v>
          </cell>
          <cell r="D197" t="str">
            <v>4T34 - 36B</v>
          </cell>
          <cell r="E197">
            <v>12063.7</v>
          </cell>
          <cell r="F197" t="str">
            <v>1T-10</v>
          </cell>
          <cell r="G197">
            <v>70.612789871075023</v>
          </cell>
          <cell r="H197">
            <v>72.382200000000012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</row>
        <row r="198">
          <cell r="A198">
            <v>2809</v>
          </cell>
          <cell r="B198" t="str">
            <v>Ñ51-28B</v>
          </cell>
          <cell r="C198" t="str">
            <v>Ñôõ thaúng</v>
          </cell>
          <cell r="D198" t="str">
            <v>4T34 - 28A</v>
          </cell>
          <cell r="E198">
            <v>13288.95</v>
          </cell>
          <cell r="F198" t="str">
            <v>1T-10</v>
          </cell>
          <cell r="G198">
            <v>77.782343753550521</v>
          </cell>
          <cell r="H198">
            <v>79.733700000000013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</row>
        <row r="199">
          <cell r="A199">
            <v>2831</v>
          </cell>
          <cell r="B199" t="str">
            <v>N513-28B</v>
          </cell>
          <cell r="C199" t="str">
            <v>Neùo goùc</v>
          </cell>
          <cell r="D199" t="str">
            <v>3x4T34 - 36A</v>
          </cell>
          <cell r="E199">
            <v>980.2</v>
          </cell>
          <cell r="F199" t="str">
            <v>3T-2</v>
          </cell>
          <cell r="G199">
            <v>17.86561638039155</v>
          </cell>
          <cell r="H199">
            <v>20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</row>
        <row r="200">
          <cell r="A200">
            <v>2841</v>
          </cell>
          <cell r="B200" t="str">
            <v>N513-28B</v>
          </cell>
          <cell r="C200" t="str">
            <v>Neùo goùc</v>
          </cell>
          <cell r="D200" t="str">
            <v>3x4T34 - 36A</v>
          </cell>
          <cell r="E200">
            <v>1131</v>
          </cell>
          <cell r="F200" t="str">
            <v>3TC-2</v>
          </cell>
          <cell r="G200">
            <v>19.806621085486139</v>
          </cell>
          <cell r="H200">
            <v>30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1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</row>
        <row r="201">
          <cell r="A201">
            <v>2842</v>
          </cell>
          <cell r="B201" t="str">
            <v>Ñ51-34B</v>
          </cell>
          <cell r="C201" t="str">
            <v>Ñôõ thaúng</v>
          </cell>
          <cell r="D201" t="str">
            <v>4T34 - 28B</v>
          </cell>
          <cell r="E201">
            <v>386.45</v>
          </cell>
          <cell r="F201" t="str">
            <v>1TC-1</v>
          </cell>
          <cell r="G201">
            <v>11.48010590413636</v>
          </cell>
          <cell r="H201">
            <v>15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1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>
            <v>2843</v>
          </cell>
          <cell r="B202" t="str">
            <v>Ñ51-34B</v>
          </cell>
          <cell r="C202" t="str">
            <v>Ñôõ thaúng</v>
          </cell>
          <cell r="D202" t="str">
            <v>4T24 - 40B</v>
          </cell>
          <cell r="E202">
            <v>13665.95</v>
          </cell>
          <cell r="F202" t="str">
            <v>1T-10</v>
          </cell>
          <cell r="G202">
            <v>80.006368631379658</v>
          </cell>
          <cell r="H202">
            <v>81.995699999999999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</row>
        <row r="203">
          <cell r="A203">
            <v>2844</v>
          </cell>
          <cell r="B203" t="str">
            <v>Ñ51-28B</v>
          </cell>
          <cell r="C203" t="str">
            <v>Ñôõ thaúng</v>
          </cell>
          <cell r="D203" t="str">
            <v>4T24 - 40A</v>
          </cell>
          <cell r="E203">
            <v>2601.1999999999998</v>
          </cell>
          <cell r="F203" t="str">
            <v>1T-6</v>
          </cell>
          <cell r="G203">
            <v>24.977951012237849</v>
          </cell>
          <cell r="H203">
            <v>30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>
            <v>2851</v>
          </cell>
          <cell r="B204" t="str">
            <v>N513-28C</v>
          </cell>
          <cell r="C204" t="str">
            <v>Neùo goùc</v>
          </cell>
          <cell r="D204" t="str">
            <v>3x4T28 - 44A</v>
          </cell>
          <cell r="E204">
            <v>428.85</v>
          </cell>
          <cell r="F204" t="str">
            <v>3T-1</v>
          </cell>
          <cell r="G204">
            <v>11.598805361175298</v>
          </cell>
          <cell r="H204">
            <v>15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</row>
        <row r="205">
          <cell r="A205">
            <v>2852</v>
          </cell>
          <cell r="B205" t="str">
            <v>Ñ51-34B</v>
          </cell>
          <cell r="C205" t="str">
            <v>Ñôõ thaúng</v>
          </cell>
          <cell r="D205" t="str">
            <v>4T24 - 40B</v>
          </cell>
          <cell r="E205">
            <v>10367.299999999999</v>
          </cell>
          <cell r="F205" t="str">
            <v>1T-10</v>
          </cell>
          <cell r="G205">
            <v>60.692468376547687</v>
          </cell>
          <cell r="H205">
            <v>62.203800000000001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</row>
        <row r="206">
          <cell r="A206">
            <v>2901</v>
          </cell>
          <cell r="B206" t="str">
            <v>N513-28B</v>
          </cell>
          <cell r="C206" t="str">
            <v>Neùo goùc</v>
          </cell>
          <cell r="D206" t="str">
            <v>3x4T28 - 42A</v>
          </cell>
          <cell r="E206">
            <v>2827.4</v>
          </cell>
          <cell r="F206" t="str">
            <v>3T-5</v>
          </cell>
          <cell r="G206">
            <v>27.554052986412831</v>
          </cell>
          <cell r="H206">
            <v>30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1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</row>
        <row r="207">
          <cell r="A207">
            <v>2902</v>
          </cell>
          <cell r="B207" t="str">
            <v>Ñ51-34B</v>
          </cell>
          <cell r="C207" t="str">
            <v>Ñôõ thaúng</v>
          </cell>
          <cell r="D207" t="str">
            <v>4T24 - 40B</v>
          </cell>
          <cell r="E207">
            <v>1753.05</v>
          </cell>
          <cell r="F207" t="str">
            <v>1T-4</v>
          </cell>
          <cell r="G207">
            <v>25.399963931762763</v>
          </cell>
          <cell r="H207">
            <v>30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</row>
        <row r="208">
          <cell r="A208">
            <v>2903</v>
          </cell>
          <cell r="B208" t="str">
            <v>Ñ34</v>
          </cell>
          <cell r="C208" t="str">
            <v>Ñôõ thaúng</v>
          </cell>
          <cell r="E208">
            <v>1225.25</v>
          </cell>
          <cell r="F208" t="str">
            <v>1T-3</v>
          </cell>
          <cell r="G208">
            <v>23.711010556596293</v>
          </cell>
          <cell r="H208">
            <v>30</v>
          </cell>
          <cell r="K208">
            <v>0</v>
          </cell>
          <cell r="L208">
            <v>0</v>
          </cell>
          <cell r="M208">
            <v>0</v>
          </cell>
          <cell r="N208">
            <v>1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>
            <v>2904</v>
          </cell>
          <cell r="B209" t="str">
            <v>N30</v>
          </cell>
          <cell r="C209" t="str">
            <v>Neùo thaúng</v>
          </cell>
          <cell r="E209">
            <v>603.20000000000005</v>
          </cell>
          <cell r="F209" t="str">
            <v>3TC-1</v>
          </cell>
          <cell r="G209">
            <v>15.791019398599143</v>
          </cell>
          <cell r="H209">
            <v>20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</row>
        <row r="210">
          <cell r="A210">
            <v>2905</v>
          </cell>
          <cell r="B210" t="str">
            <v>Ñ51-38B</v>
          </cell>
          <cell r="C210" t="str">
            <v>Ñôõ thaúng</v>
          </cell>
          <cell r="D210" t="str">
            <v>4T24 - 40C</v>
          </cell>
          <cell r="E210">
            <v>716.3</v>
          </cell>
          <cell r="F210" t="str">
            <v>1TC-2</v>
          </cell>
          <cell r="G210">
            <v>18.437803458606151</v>
          </cell>
          <cell r="H210">
            <v>20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1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</row>
        <row r="211">
          <cell r="A211">
            <v>3001</v>
          </cell>
          <cell r="B211" t="str">
            <v>N513-34C</v>
          </cell>
          <cell r="C211" t="str">
            <v>Neùo goùc</v>
          </cell>
          <cell r="D211" t="str">
            <v>3x4T40 - 40C</v>
          </cell>
          <cell r="E211">
            <v>532.5</v>
          </cell>
          <cell r="F211" t="str">
            <v>3T-1</v>
          </cell>
          <cell r="G211">
            <v>14.431071786578572</v>
          </cell>
          <cell r="H211">
            <v>20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</row>
        <row r="212">
          <cell r="A212">
            <v>3002</v>
          </cell>
          <cell r="B212" t="str">
            <v>Ñ51-34B</v>
          </cell>
          <cell r="C212" t="str">
            <v>Ñôõ thaúng</v>
          </cell>
          <cell r="D212" t="str">
            <v>4T34 - 30B</v>
          </cell>
          <cell r="E212">
            <v>2167.6999999999998</v>
          </cell>
          <cell r="F212" t="str">
            <v>1T-5</v>
          </cell>
          <cell r="G212">
            <v>24.747494790258049</v>
          </cell>
          <cell r="H212">
            <v>30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1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</row>
        <row r="213">
          <cell r="A213">
            <v>3003</v>
          </cell>
          <cell r="B213" t="str">
            <v>Ñ51-38D</v>
          </cell>
          <cell r="C213" t="str">
            <v>Ñôõ thaúng</v>
          </cell>
          <cell r="D213" t="str">
            <v>4T34 - 30C</v>
          </cell>
          <cell r="E213">
            <v>2356.1999999999998</v>
          </cell>
          <cell r="F213" t="str">
            <v>1T-5</v>
          </cell>
          <cell r="G213">
            <v>26.914326131340548</v>
          </cell>
          <cell r="H213">
            <v>30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</row>
        <row r="214">
          <cell r="A214">
            <v>3004</v>
          </cell>
          <cell r="B214" t="str">
            <v>Ñ51-38B</v>
          </cell>
          <cell r="C214" t="str">
            <v>Ñôõ thaúng</v>
          </cell>
          <cell r="D214" t="str">
            <v>4T24 - 40C</v>
          </cell>
          <cell r="E214">
            <v>1508</v>
          </cell>
          <cell r="F214" t="str">
            <v>1T-4</v>
          </cell>
          <cell r="G214">
            <v>21.854100021060841</v>
          </cell>
          <cell r="H214">
            <v>30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1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</row>
        <row r="215">
          <cell r="A215">
            <v>3101</v>
          </cell>
          <cell r="B215" t="str">
            <v>N513-28B</v>
          </cell>
          <cell r="C215" t="str">
            <v>Neùo goùc</v>
          </cell>
          <cell r="D215" t="str">
            <v>3x4T34 - 36A</v>
          </cell>
          <cell r="E215">
            <v>2073.5</v>
          </cell>
          <cell r="F215" t="str">
            <v>3T-4</v>
          </cell>
          <cell r="G215">
            <v>24.082108647371367</v>
          </cell>
          <cell r="H215">
            <v>30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1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>
            <v>3102</v>
          </cell>
          <cell r="B216" t="str">
            <v>Ñ51-34B</v>
          </cell>
          <cell r="C216" t="str">
            <v>Ñôõ thaúng</v>
          </cell>
          <cell r="D216" t="str">
            <v>4T34 - 28B</v>
          </cell>
          <cell r="E216">
            <v>1790.75</v>
          </cell>
          <cell r="F216" t="str">
            <v>1T-4</v>
          </cell>
          <cell r="G216">
            <v>25.978880488612059</v>
          </cell>
          <cell r="H216">
            <v>30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</row>
        <row r="217">
          <cell r="A217">
            <v>3103</v>
          </cell>
          <cell r="B217" t="str">
            <v>N513-28B</v>
          </cell>
          <cell r="C217" t="str">
            <v>Neùo thaúng</v>
          </cell>
          <cell r="D217" t="str">
            <v>3x4T34 - 38A</v>
          </cell>
          <cell r="E217">
            <v>1979.25</v>
          </cell>
          <cell r="F217" t="str">
            <v>3T-4</v>
          </cell>
          <cell r="G217">
            <v>22.979554275564006</v>
          </cell>
          <cell r="H217">
            <v>30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1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</row>
        <row r="218">
          <cell r="A218">
            <v>3104</v>
          </cell>
          <cell r="B218" t="str">
            <v>Ñ28</v>
          </cell>
          <cell r="C218" t="str">
            <v>Ñôõ thaúng</v>
          </cell>
          <cell r="E218">
            <v>1885</v>
          </cell>
          <cell r="F218" t="str">
            <v>1T-4</v>
          </cell>
          <cell r="G218">
            <v>27.353807311129135</v>
          </cell>
          <cell r="H218">
            <v>30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</row>
        <row r="219">
          <cell r="A219">
            <v>3201</v>
          </cell>
          <cell r="B219" t="str">
            <v>N513-34B</v>
          </cell>
          <cell r="C219" t="str">
            <v>Neùo goùc</v>
          </cell>
          <cell r="D219" t="str">
            <v>3x4T38 - 40C</v>
          </cell>
          <cell r="E219">
            <v>3015.75</v>
          </cell>
          <cell r="F219" t="str">
            <v>3T-6</v>
          </cell>
          <cell r="G219">
            <v>25.137265506750698</v>
          </cell>
          <cell r="H219">
            <v>30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>
            <v>3202</v>
          </cell>
          <cell r="B220" t="str">
            <v>Ñ51-48B</v>
          </cell>
          <cell r="C220" t="str">
            <v>Ñôõ thaúng</v>
          </cell>
          <cell r="D220" t="str">
            <v>4T40 - 44E</v>
          </cell>
          <cell r="E220">
            <v>3769.9</v>
          </cell>
          <cell r="F220" t="str">
            <v>1T-8</v>
          </cell>
          <cell r="G220">
            <v>27.92864984608654</v>
          </cell>
          <cell r="H220">
            <v>30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1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</row>
        <row r="221">
          <cell r="A221">
            <v>3203</v>
          </cell>
          <cell r="B221" t="str">
            <v>Ñ51-48D</v>
          </cell>
          <cell r="C221" t="str">
            <v>Ñôõ thaúng</v>
          </cell>
          <cell r="D221" t="str">
            <v>4T34 - 34E</v>
          </cell>
          <cell r="E221">
            <v>1131</v>
          </cell>
          <cell r="F221" t="str">
            <v>1T-3</v>
          </cell>
          <cell r="G221">
            <v>21.879672342875438</v>
          </cell>
          <cell r="H221">
            <v>30</v>
          </cell>
          <cell r="K221">
            <v>0</v>
          </cell>
          <cell r="L221">
            <v>0</v>
          </cell>
          <cell r="M221">
            <v>0</v>
          </cell>
          <cell r="N221">
            <v>1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</row>
        <row r="222">
          <cell r="A222">
            <v>3204</v>
          </cell>
          <cell r="B222" t="str">
            <v>Ñ51-34B</v>
          </cell>
          <cell r="C222" t="str">
            <v>Ñôõ thaúng</v>
          </cell>
          <cell r="D222" t="str">
            <v>4T34 - 28B</v>
          </cell>
          <cell r="E222">
            <v>1508</v>
          </cell>
          <cell r="F222" t="str">
            <v>1T-4</v>
          </cell>
          <cell r="G222">
            <v>21.854100021060841</v>
          </cell>
          <cell r="H222">
            <v>30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1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</row>
        <row r="223">
          <cell r="A223">
            <v>3205</v>
          </cell>
          <cell r="B223" t="str">
            <v>Ñ51-28B</v>
          </cell>
          <cell r="C223" t="str">
            <v>Ñôõ thaúng</v>
          </cell>
          <cell r="D223" t="str">
            <v>4T28 - 36A</v>
          </cell>
          <cell r="E223">
            <v>2450.4499999999998</v>
          </cell>
          <cell r="F223" t="str">
            <v>1T-5</v>
          </cell>
          <cell r="G223">
            <v>27.997741801881798</v>
          </cell>
          <cell r="H223">
            <v>30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</row>
        <row r="224">
          <cell r="A224">
            <v>3206</v>
          </cell>
          <cell r="B224" t="str">
            <v>N513-28B</v>
          </cell>
          <cell r="C224" t="str">
            <v>Neùo thaúng</v>
          </cell>
          <cell r="D224" t="str">
            <v>3x4T38 - 42A</v>
          </cell>
          <cell r="E224">
            <v>3392.9</v>
          </cell>
          <cell r="F224" t="str">
            <v>3T-6</v>
          </cell>
          <cell r="G224">
            <v>28.258614700469742</v>
          </cell>
          <cell r="H224">
            <v>30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1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</row>
        <row r="225">
          <cell r="A225">
            <v>3207</v>
          </cell>
          <cell r="B225" t="str">
            <v>Ñ51-38B</v>
          </cell>
          <cell r="C225" t="str">
            <v>Ñôõ thaúng</v>
          </cell>
          <cell r="D225" t="str">
            <v>4T38 - 40C</v>
          </cell>
          <cell r="E225">
            <v>207.35</v>
          </cell>
          <cell r="F225" t="str">
            <v>1T-1</v>
          </cell>
          <cell r="G225">
            <v>6.4771541032653284</v>
          </cell>
          <cell r="H225">
            <v>15</v>
          </cell>
          <cell r="I225">
            <v>15</v>
          </cell>
          <cell r="J225">
            <v>15</v>
          </cell>
          <cell r="K225">
            <v>0</v>
          </cell>
          <cell r="L225">
            <v>1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</row>
        <row r="226">
          <cell r="A226">
            <v>3208</v>
          </cell>
          <cell r="B226" t="str">
            <v>Ñ51-38B</v>
          </cell>
          <cell r="C226" t="str">
            <v>Ñôõ thaúng</v>
          </cell>
          <cell r="D226" t="str">
            <v>MB Đ38 11x13</v>
          </cell>
          <cell r="E226">
            <v>656.25</v>
          </cell>
          <cell r="F226" t="str">
            <v>1T-MB</v>
          </cell>
          <cell r="G226">
            <v>19.652036751607927</v>
          </cell>
          <cell r="H226">
            <v>20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1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</row>
        <row r="227">
          <cell r="A227">
            <v>3209</v>
          </cell>
          <cell r="B227" t="str">
            <v>Ñ51-42D</v>
          </cell>
          <cell r="C227" t="str">
            <v>Ñôõ thaúng</v>
          </cell>
          <cell r="D227" t="str">
            <v>4T38 - 38D</v>
          </cell>
          <cell r="E227">
            <v>467.75</v>
          </cell>
          <cell r="F227" t="str">
            <v>1TC-1</v>
          </cell>
          <cell r="G227">
            <v>13.834999422933567</v>
          </cell>
          <cell r="H227">
            <v>15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1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</row>
        <row r="228">
          <cell r="A228">
            <v>3210</v>
          </cell>
          <cell r="B228" t="str">
            <v>Ñ38</v>
          </cell>
          <cell r="C228" t="str">
            <v>Ñôõ thaúng</v>
          </cell>
          <cell r="D228" t="str">
            <v>4T34 - 38B</v>
          </cell>
          <cell r="E228">
            <v>4995.1499999999996</v>
          </cell>
          <cell r="F228" t="str">
            <v>1T-10</v>
          </cell>
          <cell r="G228">
            <v>29.26348523459388</v>
          </cell>
          <cell r="H228">
            <v>30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1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</row>
        <row r="229">
          <cell r="A229">
            <v>3211</v>
          </cell>
          <cell r="B229" t="str">
            <v>Ñ51-42C</v>
          </cell>
          <cell r="C229" t="str">
            <v>Ñôõ thaúng</v>
          </cell>
          <cell r="D229" t="str">
            <v>4T34 - 36D</v>
          </cell>
          <cell r="E229">
            <v>4335.3999999999996</v>
          </cell>
          <cell r="F229" t="str">
            <v>1T-9</v>
          </cell>
          <cell r="G229">
            <v>27.687094338526432</v>
          </cell>
          <cell r="H229">
            <v>30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1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</row>
        <row r="230">
          <cell r="A230">
            <v>3212</v>
          </cell>
          <cell r="B230" t="str">
            <v>Ñ51-34D</v>
          </cell>
          <cell r="C230" t="str">
            <v>Ñôõ thaúng</v>
          </cell>
          <cell r="D230" t="str">
            <v>4T34 - 30B</v>
          </cell>
          <cell r="E230">
            <v>3204.4</v>
          </cell>
          <cell r="F230" t="str">
            <v>1T-7</v>
          </cell>
          <cell r="G230">
            <v>26.720544703949809</v>
          </cell>
          <cell r="H230">
            <v>30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1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</row>
        <row r="231">
          <cell r="A231">
            <v>3213</v>
          </cell>
          <cell r="B231" t="str">
            <v>Ñ51-28B</v>
          </cell>
          <cell r="C231" t="str">
            <v>Ñôõ thaúng</v>
          </cell>
          <cell r="D231" t="str">
            <v>4T34 - 32A</v>
          </cell>
          <cell r="E231">
            <v>2224.3000000000002</v>
          </cell>
          <cell r="F231" t="str">
            <v>1T-5</v>
          </cell>
          <cell r="G231">
            <v>25.374735441624036</v>
          </cell>
          <cell r="H231">
            <v>30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1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</row>
        <row r="232">
          <cell r="A232">
            <v>3251</v>
          </cell>
          <cell r="B232" t="str">
            <v>N513-28B</v>
          </cell>
          <cell r="C232" t="str">
            <v>Neùo goùc</v>
          </cell>
          <cell r="D232" t="str">
            <v>3x4T34 - 36A</v>
          </cell>
          <cell r="E232">
            <v>1131</v>
          </cell>
          <cell r="F232" t="str">
            <v>3T-2</v>
          </cell>
          <cell r="G232">
            <v>20.586268621060313</v>
          </cell>
          <cell r="H232">
            <v>30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1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</row>
        <row r="233">
          <cell r="A233">
            <v>3252</v>
          </cell>
          <cell r="B233" t="str">
            <v>Ñ51-34B</v>
          </cell>
          <cell r="C233" t="str">
            <v>Ñôõ thaúng</v>
          </cell>
          <cell r="D233" t="str">
            <v>4T34 - 36B</v>
          </cell>
          <cell r="E233">
            <v>5749.15</v>
          </cell>
          <cell r="F233" t="str">
            <v>1T-10</v>
          </cell>
          <cell r="G233">
            <v>33.653008019782959</v>
          </cell>
          <cell r="H233">
            <v>34.494899999999994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1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</row>
        <row r="234">
          <cell r="A234">
            <v>3253</v>
          </cell>
          <cell r="B234" t="str">
            <v>Ñ51-42B</v>
          </cell>
          <cell r="C234" t="str">
            <v>Ñôõ thaúng</v>
          </cell>
          <cell r="D234" t="str">
            <v>4T34 - 36D</v>
          </cell>
          <cell r="E234">
            <v>3015.9</v>
          </cell>
          <cell r="F234" t="str">
            <v>1T-7</v>
          </cell>
          <cell r="G234">
            <v>25.178173168776418</v>
          </cell>
          <cell r="H234">
            <v>30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1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>
            <v>3254</v>
          </cell>
          <cell r="B235" t="str">
            <v>Ñ51-42B</v>
          </cell>
          <cell r="C235" t="str">
            <v>Ñôõ thaúng</v>
          </cell>
          <cell r="D235" t="str">
            <v>4T38 - 38D</v>
          </cell>
          <cell r="E235">
            <v>5937.65</v>
          </cell>
          <cell r="F235" t="str">
            <v>1T-10</v>
          </cell>
          <cell r="G235">
            <v>34.765020458697521</v>
          </cell>
          <cell r="H235">
            <v>35.625900000000001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</row>
        <row r="236">
          <cell r="A236">
            <v>3255</v>
          </cell>
          <cell r="B236" t="str">
            <v>Ñ51-34B</v>
          </cell>
          <cell r="C236" t="str">
            <v>Ñôõ thaúng</v>
          </cell>
          <cell r="D236" t="str">
            <v>4T34 - 36B</v>
          </cell>
          <cell r="E236">
            <v>1734.2</v>
          </cell>
          <cell r="F236" t="str">
            <v>1T-4</v>
          </cell>
          <cell r="G236">
            <v>25.110505653338119</v>
          </cell>
          <cell r="H236">
            <v>30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</row>
        <row r="237">
          <cell r="A237">
            <v>3256</v>
          </cell>
          <cell r="B237" t="str">
            <v>Ñ51-38B</v>
          </cell>
          <cell r="C237" t="str">
            <v>Ñôõ thaúng</v>
          </cell>
          <cell r="D237" t="str">
            <v>4T34 - 36C</v>
          </cell>
          <cell r="E237">
            <v>560.79999999999995</v>
          </cell>
          <cell r="F237" t="str">
            <v>1T-2</v>
          </cell>
          <cell r="G237">
            <v>15.44581535704852</v>
          </cell>
          <cell r="H237">
            <v>20</v>
          </cell>
          <cell r="K237">
            <v>0</v>
          </cell>
          <cell r="L237">
            <v>0</v>
          </cell>
          <cell r="M237">
            <v>1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</row>
        <row r="238">
          <cell r="A238">
            <v>3257</v>
          </cell>
          <cell r="B238" t="str">
            <v>Ñ51-38B</v>
          </cell>
          <cell r="C238" t="str">
            <v>Ñôõ thaúng</v>
          </cell>
          <cell r="D238" t="str">
            <v>4T34 - 34C</v>
          </cell>
          <cell r="E238">
            <v>1979.2</v>
          </cell>
          <cell r="F238" t="str">
            <v>1T-4</v>
          </cell>
          <cell r="G238">
            <v>28.656369564040048</v>
          </cell>
          <cell r="H238">
            <v>30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</row>
        <row r="239">
          <cell r="A239">
            <v>3258</v>
          </cell>
          <cell r="B239" t="str">
            <v>Ñ51-42B</v>
          </cell>
          <cell r="C239" t="str">
            <v>Ñôõ thaúng</v>
          </cell>
          <cell r="D239" t="str">
            <v>4T34 - 28D</v>
          </cell>
          <cell r="E239">
            <v>3105.9</v>
          </cell>
          <cell r="F239" t="str">
            <v>1T-7</v>
          </cell>
          <cell r="G239">
            <v>25.928516077779683</v>
          </cell>
          <cell r="H239">
            <v>30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1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</row>
        <row r="240">
          <cell r="A240">
            <v>3259</v>
          </cell>
          <cell r="B240" t="str">
            <v>Ñ51-28B</v>
          </cell>
          <cell r="C240" t="str">
            <v>Ñôõ thaúng</v>
          </cell>
          <cell r="D240" t="str">
            <v>4T38 - 40A</v>
          </cell>
          <cell r="E240">
            <v>716.3</v>
          </cell>
          <cell r="F240" t="str">
            <v>1TC-2</v>
          </cell>
          <cell r="G240">
            <v>18.437803458606151</v>
          </cell>
          <cell r="H240">
            <v>20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</row>
        <row r="241">
          <cell r="A241">
            <v>3260</v>
          </cell>
          <cell r="B241" t="str">
            <v>Ñ51-42B</v>
          </cell>
          <cell r="C241" t="str">
            <v>Ñôõ thaúng</v>
          </cell>
          <cell r="D241" t="str">
            <v>4T34 - 36D</v>
          </cell>
          <cell r="E241">
            <v>169.65</v>
          </cell>
          <cell r="F241" t="str">
            <v>1T-1</v>
          </cell>
          <cell r="G241">
            <v>5.2434104645481234</v>
          </cell>
          <cell r="H241">
            <v>15</v>
          </cell>
          <cell r="K241">
            <v>0</v>
          </cell>
          <cell r="L241">
            <v>1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</row>
        <row r="242">
          <cell r="A242">
            <v>3301</v>
          </cell>
          <cell r="B242" t="str">
            <v>N34</v>
          </cell>
          <cell r="C242" t="str">
            <v>Neùo goùc</v>
          </cell>
          <cell r="D242" t="str">
            <v>3x4T40 - 44B</v>
          </cell>
          <cell r="E242">
            <v>367.55</v>
          </cell>
          <cell r="F242" t="str">
            <v>3T-1</v>
          </cell>
          <cell r="G242">
            <v>9.9803674038020009</v>
          </cell>
          <cell r="H242">
            <v>15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</row>
        <row r="243">
          <cell r="A243">
            <v>3302</v>
          </cell>
          <cell r="B243" t="str">
            <v>Ñ51-34B</v>
          </cell>
          <cell r="C243" t="str">
            <v>Ñôõ thaúng</v>
          </cell>
          <cell r="D243" t="str">
            <v>4T34 - 38B</v>
          </cell>
          <cell r="E243">
            <v>339.3</v>
          </cell>
          <cell r="F243" t="str">
            <v>1TC-1</v>
          </cell>
          <cell r="G243">
            <v>10.00829745488811</v>
          </cell>
          <cell r="H243">
            <v>15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1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</row>
        <row r="244">
          <cell r="A244">
            <v>3303</v>
          </cell>
          <cell r="B244" t="str">
            <v>Ñ51-28B</v>
          </cell>
          <cell r="C244" t="str">
            <v>Ñôõ thaúng</v>
          </cell>
          <cell r="D244" t="str">
            <v>4T34 - 30A</v>
          </cell>
          <cell r="E244">
            <v>5466.4</v>
          </cell>
          <cell r="F244" t="str">
            <v>1T-10</v>
          </cell>
          <cell r="G244">
            <v>32.014252846645697</v>
          </cell>
          <cell r="H244">
            <v>32.798400000000001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1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</row>
        <row r="245">
          <cell r="A245">
            <v>3304</v>
          </cell>
          <cell r="B245" t="str">
            <v>Ñ51-28B</v>
          </cell>
          <cell r="C245" t="str">
            <v>Ñôõ thaúng</v>
          </cell>
          <cell r="D245" t="str">
            <v>4T34 - 30A</v>
          </cell>
          <cell r="E245">
            <v>697.45</v>
          </cell>
          <cell r="F245" t="str">
            <v>1T-2</v>
          </cell>
          <cell r="G245">
            <v>19.136408406962769</v>
          </cell>
          <cell r="H245">
            <v>20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</row>
        <row r="246">
          <cell r="A246">
            <v>3305</v>
          </cell>
          <cell r="B246" t="str">
            <v>Ñ51-28B</v>
          </cell>
          <cell r="C246" t="str">
            <v>Ñôõ thaúng</v>
          </cell>
          <cell r="D246" t="str">
            <v>4T34 - 30A</v>
          </cell>
          <cell r="E246">
            <v>9424.7999999999993</v>
          </cell>
          <cell r="F246" t="str">
            <v>1T-10</v>
          </cell>
          <cell r="G246">
            <v>55.161669667209473</v>
          </cell>
          <cell r="H246">
            <v>56.5488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</row>
        <row r="247">
          <cell r="A247">
            <v>3306</v>
          </cell>
          <cell r="B247" t="str">
            <v>Ñ51-34C</v>
          </cell>
          <cell r="C247" t="str">
            <v>Ñôõ thaúng</v>
          </cell>
          <cell r="D247" t="str">
            <v>4T34 - 34B</v>
          </cell>
          <cell r="E247">
            <v>1696.5</v>
          </cell>
          <cell r="F247" t="str">
            <v>1T-4</v>
          </cell>
          <cell r="G247">
            <v>24.603953666094991</v>
          </cell>
          <cell r="H247">
            <v>30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1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</row>
        <row r="248">
          <cell r="A248">
            <v>3307</v>
          </cell>
          <cell r="B248" t="str">
            <v>Ñ51-34B</v>
          </cell>
          <cell r="C248" t="str">
            <v>Ñôõ thaúng</v>
          </cell>
          <cell r="D248" t="str">
            <v>4T34 - 34B</v>
          </cell>
          <cell r="E248">
            <v>5937.65</v>
          </cell>
          <cell r="F248" t="str">
            <v>1T-10</v>
          </cell>
          <cell r="G248">
            <v>34.765020458697521</v>
          </cell>
          <cell r="H248">
            <v>35.625900000000001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</row>
        <row r="249">
          <cell r="A249">
            <v>3308</v>
          </cell>
          <cell r="B249" t="str">
            <v>Ñ51-28B</v>
          </cell>
          <cell r="C249" t="str">
            <v>Ñôõ thaúng</v>
          </cell>
          <cell r="D249" t="str">
            <v>4T34 - 30A</v>
          </cell>
          <cell r="E249">
            <v>4995.1499999999996</v>
          </cell>
          <cell r="F249" t="str">
            <v>1T-10</v>
          </cell>
          <cell r="G249">
            <v>29.26348523459388</v>
          </cell>
          <cell r="H249">
            <v>30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1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</row>
        <row r="250">
          <cell r="A250">
            <v>3309</v>
          </cell>
          <cell r="B250" t="str">
            <v>Ñ51-28B</v>
          </cell>
          <cell r="C250" t="str">
            <v>Ñôõ thaúng</v>
          </cell>
          <cell r="D250" t="str">
            <v>4T34 - 30A</v>
          </cell>
          <cell r="F250" t="str">
            <v>1T-10</v>
          </cell>
          <cell r="I250" t="str">
            <v>Ñaù loä thieân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1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</row>
        <row r="251">
          <cell r="A251">
            <v>3310</v>
          </cell>
          <cell r="B251" t="str">
            <v>Ñ51-28B</v>
          </cell>
          <cell r="C251" t="str">
            <v>Ñôõ thaúng</v>
          </cell>
          <cell r="D251" t="str">
            <v>4T34 - 30A</v>
          </cell>
          <cell r="E251">
            <v>5466.4</v>
          </cell>
          <cell r="F251" t="str">
            <v>1T-10</v>
          </cell>
          <cell r="G251">
            <v>32.014252846645697</v>
          </cell>
          <cell r="H251">
            <v>32.798400000000001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</row>
        <row r="252">
          <cell r="A252">
            <v>3311</v>
          </cell>
          <cell r="B252" t="str">
            <v>Ñ51-34B</v>
          </cell>
          <cell r="C252" t="str">
            <v>Ñôõ thaúng</v>
          </cell>
          <cell r="D252" t="str">
            <v>4T34 - 34B</v>
          </cell>
          <cell r="E252">
            <v>5372.15</v>
          </cell>
          <cell r="F252" t="str">
            <v>1T-10</v>
          </cell>
          <cell r="G252">
            <v>31.458246627188412</v>
          </cell>
          <cell r="H252">
            <v>32.232900000000001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</row>
        <row r="253">
          <cell r="A253">
            <v>3312</v>
          </cell>
          <cell r="B253" t="str">
            <v>Ñ51-34C</v>
          </cell>
          <cell r="C253" t="str">
            <v>Ñôõ thaúng</v>
          </cell>
          <cell r="D253" t="str">
            <v>4T34 - 36B</v>
          </cell>
          <cell r="E253">
            <v>3392.9</v>
          </cell>
          <cell r="F253" t="str">
            <v>1T-7</v>
          </cell>
          <cell r="G253">
            <v>28.30460195629005</v>
          </cell>
          <cell r="H253">
            <v>30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1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</row>
        <row r="254">
          <cell r="A254">
            <v>3313</v>
          </cell>
          <cell r="B254" t="str">
            <v>Ñ51-34C</v>
          </cell>
          <cell r="C254" t="str">
            <v>Ñôõ thaúng</v>
          </cell>
          <cell r="D254" t="str">
            <v>4T34 - 34B</v>
          </cell>
          <cell r="E254">
            <v>2450.4499999999998</v>
          </cell>
          <cell r="F254" t="str">
            <v>1T-5</v>
          </cell>
          <cell r="G254">
            <v>27.997741801881798</v>
          </cell>
          <cell r="H254">
            <v>30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1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</row>
        <row r="255">
          <cell r="A255">
            <v>3314</v>
          </cell>
          <cell r="B255" t="str">
            <v>Ñ51-28B</v>
          </cell>
          <cell r="C255" t="str">
            <v>Ñôõ thaúng</v>
          </cell>
          <cell r="D255" t="str">
            <v>4T34 - 30A</v>
          </cell>
          <cell r="E255">
            <v>4429.6499999999996</v>
          </cell>
          <cell r="F255" t="str">
            <v>1T-9</v>
          </cell>
          <cell r="G255">
            <v>28.2612506727355</v>
          </cell>
          <cell r="H255">
            <v>30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</row>
        <row r="256">
          <cell r="A256">
            <v>3315</v>
          </cell>
          <cell r="B256" t="str">
            <v>Ñ51-28B</v>
          </cell>
          <cell r="C256" t="str">
            <v>Ñôõ thaúng</v>
          </cell>
          <cell r="D256" t="str">
            <v>4T34 - 30A</v>
          </cell>
          <cell r="E256">
            <v>3015.9</v>
          </cell>
          <cell r="F256" t="str">
            <v>1T-7</v>
          </cell>
          <cell r="G256">
            <v>25.178173168776418</v>
          </cell>
          <cell r="H256">
            <v>30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1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</row>
        <row r="257">
          <cell r="A257">
            <v>3316</v>
          </cell>
          <cell r="B257" t="str">
            <v>Ñ42</v>
          </cell>
          <cell r="C257" t="str">
            <v>Ñôõ thaúng</v>
          </cell>
          <cell r="D257" t="str">
            <v>4T34 - 34B</v>
          </cell>
          <cell r="F257" t="str">
            <v>1T-10</v>
          </cell>
          <cell r="I257" t="str">
            <v>Ñaù loä thieân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1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</row>
        <row r="258">
          <cell r="A258">
            <v>3317</v>
          </cell>
          <cell r="B258" t="str">
            <v>Ñ51-38B</v>
          </cell>
          <cell r="C258" t="str">
            <v>Ñôõ thaúng</v>
          </cell>
          <cell r="D258" t="str">
            <v>4T34 - 38C</v>
          </cell>
          <cell r="E258">
            <v>471.25</v>
          </cell>
          <cell r="F258" t="str">
            <v>1TC-1</v>
          </cell>
          <cell r="G258">
            <v>13.982180267858393</v>
          </cell>
          <cell r="H258">
            <v>15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</row>
        <row r="259">
          <cell r="A259">
            <v>3318</v>
          </cell>
          <cell r="B259" t="str">
            <v>Ñ51-34B</v>
          </cell>
          <cell r="C259" t="str">
            <v>Ñôõ thaúng</v>
          </cell>
          <cell r="D259" t="str">
            <v>4T34 - 38B</v>
          </cell>
          <cell r="E259">
            <v>48.05</v>
          </cell>
          <cell r="F259" t="str">
            <v>1T-1</v>
          </cell>
          <cell r="G259">
            <v>1.5421795483965068</v>
          </cell>
          <cell r="H259">
            <v>10</v>
          </cell>
          <cell r="K259">
            <v>0</v>
          </cell>
          <cell r="L259">
            <v>1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</row>
        <row r="260">
          <cell r="A260">
            <v>3319</v>
          </cell>
          <cell r="B260" t="str">
            <v>Ñ51-38B</v>
          </cell>
          <cell r="C260" t="str">
            <v>Ñôõ thaúng</v>
          </cell>
          <cell r="D260" t="str">
            <v>4T34 - 38C</v>
          </cell>
          <cell r="E260">
            <v>603.20000000000005</v>
          </cell>
          <cell r="F260" t="str">
            <v>1TC-1</v>
          </cell>
          <cell r="G260">
            <v>17.808882235903845</v>
          </cell>
          <cell r="H260">
            <v>20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1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</row>
        <row r="261">
          <cell r="A261">
            <v>3320</v>
          </cell>
          <cell r="B261" t="str">
            <v>Ñ51-38B</v>
          </cell>
          <cell r="C261" t="str">
            <v>Ñôõ thaúng</v>
          </cell>
          <cell r="D261" t="str">
            <v>4T34 - 34C</v>
          </cell>
          <cell r="E261">
            <v>108.4</v>
          </cell>
          <cell r="F261" t="str">
            <v>1T-1</v>
          </cell>
          <cell r="G261">
            <v>3.3927950064723156</v>
          </cell>
          <cell r="H261">
            <v>15</v>
          </cell>
          <cell r="K261">
            <v>0</v>
          </cell>
          <cell r="L261">
            <v>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</row>
        <row r="262">
          <cell r="A262">
            <v>3321</v>
          </cell>
          <cell r="B262" t="str">
            <v>Ñ51-38B</v>
          </cell>
          <cell r="C262" t="str">
            <v>Ñôõ thaúng</v>
          </cell>
          <cell r="D262" t="str">
            <v>4T38 - 38C</v>
          </cell>
          <cell r="E262">
            <v>155.5</v>
          </cell>
          <cell r="F262" t="str">
            <v>1T-1</v>
          </cell>
          <cell r="G262">
            <v>4.9349745548688215</v>
          </cell>
          <cell r="H262">
            <v>15</v>
          </cell>
          <cell r="K262">
            <v>0</v>
          </cell>
          <cell r="L262">
            <v>1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</row>
        <row r="263">
          <cell r="A263">
            <v>3322</v>
          </cell>
          <cell r="B263" t="str">
            <v>Ñ51-42B</v>
          </cell>
          <cell r="C263" t="str">
            <v>Ñôõ thaúng</v>
          </cell>
          <cell r="D263" t="str">
            <v>4T38 - 34D</v>
          </cell>
          <cell r="E263">
            <v>452.4</v>
          </cell>
          <cell r="F263" t="str">
            <v>1TC-1</v>
          </cell>
          <cell r="G263">
            <v>13.39345688815909</v>
          </cell>
          <cell r="H263">
            <v>15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</row>
        <row r="264">
          <cell r="A264">
            <v>3323</v>
          </cell>
          <cell r="B264" t="str">
            <v>Ñ51-38B</v>
          </cell>
          <cell r="C264" t="str">
            <v>Ñôõ thaúng</v>
          </cell>
          <cell r="D264" t="str">
            <v>4T38 - 36C</v>
          </cell>
          <cell r="E264">
            <v>339.3</v>
          </cell>
          <cell r="F264" t="str">
            <v>1T-1</v>
          </cell>
          <cell r="G264">
            <v>10.486820929096247</v>
          </cell>
          <cell r="H264">
            <v>15</v>
          </cell>
          <cell r="K264">
            <v>0</v>
          </cell>
          <cell r="L264">
            <v>1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</row>
        <row r="265">
          <cell r="A265">
            <v>3401</v>
          </cell>
          <cell r="B265" t="str">
            <v>N513-30B</v>
          </cell>
          <cell r="C265" t="str">
            <v>Neùo goùc</v>
          </cell>
          <cell r="D265" t="str">
            <v>3x4T38 - 38B</v>
          </cell>
          <cell r="E265">
            <v>1338.35</v>
          </cell>
          <cell r="F265" t="str">
            <v>3T-2</v>
          </cell>
          <cell r="G265">
            <v>24.304493349974294</v>
          </cell>
          <cell r="H265">
            <v>30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1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</row>
        <row r="266">
          <cell r="A266">
            <v>3402</v>
          </cell>
          <cell r="B266" t="str">
            <v>Ñ51-38C</v>
          </cell>
          <cell r="C266" t="str">
            <v>Ñôõ thaúng</v>
          </cell>
          <cell r="D266" t="str">
            <v>4T34 - 32C</v>
          </cell>
          <cell r="E266">
            <v>904.8</v>
          </cell>
          <cell r="F266" t="str">
            <v>1T-3</v>
          </cell>
          <cell r="G266">
            <v>17.445906141235483</v>
          </cell>
          <cell r="H266">
            <v>20</v>
          </cell>
          <cell r="K266">
            <v>0</v>
          </cell>
          <cell r="L266">
            <v>0</v>
          </cell>
          <cell r="M266">
            <v>0</v>
          </cell>
          <cell r="N266">
            <v>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</row>
        <row r="267">
          <cell r="A267">
            <v>3403</v>
          </cell>
          <cell r="B267" t="str">
            <v>Ñ51-38C</v>
          </cell>
          <cell r="C267" t="str">
            <v>Ñôõ thaúng</v>
          </cell>
          <cell r="D267" t="str">
            <v>4T38 - 40C</v>
          </cell>
          <cell r="E267">
            <v>810.55</v>
          </cell>
          <cell r="F267" t="str">
            <v>1T-3</v>
          </cell>
          <cell r="G267">
            <v>15.710954149289412</v>
          </cell>
          <cell r="H267">
            <v>20</v>
          </cell>
          <cell r="K267">
            <v>0</v>
          </cell>
          <cell r="L267">
            <v>0</v>
          </cell>
          <cell r="M267">
            <v>0</v>
          </cell>
          <cell r="N267">
            <v>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</row>
        <row r="268">
          <cell r="A268">
            <v>3404</v>
          </cell>
          <cell r="B268" t="str">
            <v>Ñ51-38C</v>
          </cell>
          <cell r="C268" t="str">
            <v>Ñôõ thaúng</v>
          </cell>
          <cell r="D268" t="str">
            <v>4T38 - 38C</v>
          </cell>
          <cell r="E268">
            <v>122.5</v>
          </cell>
          <cell r="F268" t="str">
            <v>1T-1</v>
          </cell>
          <cell r="G268">
            <v>3.8554488709912675</v>
          </cell>
          <cell r="H268">
            <v>15</v>
          </cell>
          <cell r="K268">
            <v>0</v>
          </cell>
          <cell r="L268">
            <v>1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</row>
        <row r="269">
          <cell r="A269">
            <v>3405</v>
          </cell>
          <cell r="B269" t="str">
            <v>Ñ51-42C</v>
          </cell>
          <cell r="C269" t="str">
            <v>Ñôõ thaúng</v>
          </cell>
          <cell r="D269" t="str">
            <v>4T34 - 36D</v>
          </cell>
          <cell r="E269">
            <v>452.4</v>
          </cell>
          <cell r="F269" t="str">
            <v>1TC-1</v>
          </cell>
          <cell r="G269">
            <v>13.39345688815909</v>
          </cell>
          <cell r="H269">
            <v>15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A270">
            <v>3406</v>
          </cell>
          <cell r="B270" t="str">
            <v>Ñ51-38C</v>
          </cell>
          <cell r="C270" t="str">
            <v>Ñôõ thaúng</v>
          </cell>
          <cell r="D270" t="str">
            <v>4T38 - 40C</v>
          </cell>
          <cell r="E270">
            <v>772.85</v>
          </cell>
          <cell r="F270" t="str">
            <v>1TC-2</v>
          </cell>
          <cell r="G270">
            <v>19.846246778360786</v>
          </cell>
          <cell r="H270">
            <v>20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A271">
            <v>3407</v>
          </cell>
          <cell r="B271" t="str">
            <v>Ñ51-42C</v>
          </cell>
          <cell r="C271" t="str">
            <v>Ñôõ thaúng</v>
          </cell>
          <cell r="D271" t="str">
            <v>4T34 - 36D</v>
          </cell>
          <cell r="E271">
            <v>146.1</v>
          </cell>
          <cell r="F271" t="str">
            <v>1T-1</v>
          </cell>
          <cell r="G271">
            <v>4.6265386451895205</v>
          </cell>
          <cell r="H271">
            <v>15</v>
          </cell>
          <cell r="K271">
            <v>0</v>
          </cell>
          <cell r="L271">
            <v>1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A272">
            <v>3408</v>
          </cell>
          <cell r="B272" t="str">
            <v>Ñ51-38C</v>
          </cell>
          <cell r="C272" t="str">
            <v>Ñôõ thaúng</v>
          </cell>
          <cell r="D272" t="str">
            <v>4T34 - 36C</v>
          </cell>
          <cell r="E272">
            <v>188.5</v>
          </cell>
          <cell r="F272" t="str">
            <v>1T-1</v>
          </cell>
          <cell r="G272">
            <v>5.8602822839067263</v>
          </cell>
          <cell r="H272">
            <v>15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A273">
            <v>3409</v>
          </cell>
          <cell r="B273" t="str">
            <v>Ñ51-42C</v>
          </cell>
          <cell r="C273" t="str">
            <v>Ñôõ thaúng</v>
          </cell>
          <cell r="D273" t="str">
            <v>4T34 - 38D</v>
          </cell>
          <cell r="E273">
            <v>89.5</v>
          </cell>
          <cell r="F273" t="str">
            <v>1T-1</v>
          </cell>
          <cell r="G273">
            <v>2.7759231871137131</v>
          </cell>
          <cell r="H273">
            <v>10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4">
          <cell r="A274">
            <v>3410</v>
          </cell>
          <cell r="B274" t="str">
            <v>Ñ51-38C</v>
          </cell>
          <cell r="C274" t="str">
            <v>Ñôõ thaúng</v>
          </cell>
          <cell r="D274" t="str">
            <v>4T34 - 38C</v>
          </cell>
          <cell r="E274">
            <v>188.5</v>
          </cell>
          <cell r="F274" t="str">
            <v>1TC-1</v>
          </cell>
          <cell r="G274">
            <v>5.5928721071433563</v>
          </cell>
          <cell r="H274">
            <v>15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</row>
        <row r="275">
          <cell r="A275">
            <v>3411</v>
          </cell>
          <cell r="B275" t="str">
            <v>Ñ51-42C</v>
          </cell>
          <cell r="C275" t="str">
            <v>Ñôõ thaúng</v>
          </cell>
          <cell r="D275" t="str">
            <v>4T34 - 36D</v>
          </cell>
          <cell r="E275">
            <v>292.14999999999998</v>
          </cell>
          <cell r="F275" t="str">
            <v>1TC-1</v>
          </cell>
          <cell r="G275">
            <v>8.6836698505646837</v>
          </cell>
          <cell r="H275">
            <v>15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1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6">
          <cell r="A276">
            <v>3412</v>
          </cell>
          <cell r="B276" t="str">
            <v>Ñ51-38C</v>
          </cell>
          <cell r="C276" t="str">
            <v>Ñôõ thaúng</v>
          </cell>
          <cell r="D276" t="str">
            <v>4T34 - 36C</v>
          </cell>
          <cell r="E276">
            <v>593.75</v>
          </cell>
          <cell r="F276" t="str">
            <v>1T-2</v>
          </cell>
          <cell r="G276">
            <v>16.265947145918354</v>
          </cell>
          <cell r="H276">
            <v>20</v>
          </cell>
          <cell r="K276">
            <v>0</v>
          </cell>
          <cell r="L276">
            <v>0</v>
          </cell>
          <cell r="M276">
            <v>1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</row>
        <row r="277">
          <cell r="A277">
            <v>3413</v>
          </cell>
          <cell r="B277" t="str">
            <v>Ñ51-42C</v>
          </cell>
          <cell r="C277" t="str">
            <v>Ñôõ thaúng</v>
          </cell>
          <cell r="D277" t="str">
            <v>4T38 - 38D</v>
          </cell>
          <cell r="E277">
            <v>1771.9</v>
          </cell>
          <cell r="F277" t="str">
            <v>1T-4</v>
          </cell>
          <cell r="G277">
            <v>25.689422210187416</v>
          </cell>
          <cell r="H277">
            <v>30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1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</row>
        <row r="278">
          <cell r="A278">
            <v>3414</v>
          </cell>
          <cell r="B278" t="str">
            <v>Ñ51-38C</v>
          </cell>
          <cell r="C278" t="str">
            <v>Ñôõ thaúng</v>
          </cell>
          <cell r="D278" t="str">
            <v>4T34 - 38C</v>
          </cell>
          <cell r="E278">
            <v>1112.1500000000001</v>
          </cell>
          <cell r="F278" t="str">
            <v>1T-3</v>
          </cell>
          <cell r="G278">
            <v>21.494127455776315</v>
          </cell>
          <cell r="H278">
            <v>30</v>
          </cell>
          <cell r="K278">
            <v>0</v>
          </cell>
          <cell r="L278">
            <v>0</v>
          </cell>
          <cell r="M278">
            <v>0</v>
          </cell>
          <cell r="N278">
            <v>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</row>
        <row r="279">
          <cell r="A279">
            <v>3415</v>
          </cell>
          <cell r="B279" t="str">
            <v>Ñ51-42C</v>
          </cell>
          <cell r="C279" t="str">
            <v>Ñôõ thaúng</v>
          </cell>
          <cell r="D279" t="str">
            <v>4T38 - 36D</v>
          </cell>
          <cell r="E279">
            <v>1036.75</v>
          </cell>
          <cell r="F279" t="str">
            <v>1T-3</v>
          </cell>
          <cell r="G279">
            <v>20.048334129154586</v>
          </cell>
          <cell r="H279">
            <v>30</v>
          </cell>
          <cell r="K279">
            <v>0</v>
          </cell>
          <cell r="L279">
            <v>0</v>
          </cell>
          <cell r="M279">
            <v>0</v>
          </cell>
          <cell r="N279">
            <v>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</row>
        <row r="280">
          <cell r="A280">
            <v>3416</v>
          </cell>
          <cell r="B280" t="str">
            <v>Ñ51-38C</v>
          </cell>
          <cell r="C280" t="str">
            <v>Ñôõ thaúng</v>
          </cell>
          <cell r="D280" t="str">
            <v>4T34 - 34C</v>
          </cell>
          <cell r="E280">
            <v>216.75</v>
          </cell>
          <cell r="F280" t="str">
            <v>1TC-1</v>
          </cell>
          <cell r="G280">
            <v>6.4759571766923072</v>
          </cell>
          <cell r="H280">
            <v>15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</row>
        <row r="281">
          <cell r="A281">
            <v>3417</v>
          </cell>
          <cell r="B281" t="str">
            <v>Ñ51-38C</v>
          </cell>
          <cell r="C281" t="str">
            <v>Ñôõ thaúng</v>
          </cell>
          <cell r="D281" t="str">
            <v>4T34 - 36C</v>
          </cell>
          <cell r="E281">
            <v>1149.8499999999999</v>
          </cell>
          <cell r="F281" t="str">
            <v>1T-3</v>
          </cell>
          <cell r="G281">
            <v>22.168831008199785</v>
          </cell>
          <cell r="H281">
            <v>30</v>
          </cell>
          <cell r="K281">
            <v>0</v>
          </cell>
          <cell r="L281">
            <v>0</v>
          </cell>
          <cell r="M281">
            <v>0</v>
          </cell>
          <cell r="N281">
            <v>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</row>
        <row r="282">
          <cell r="A282">
            <v>3418</v>
          </cell>
          <cell r="B282" t="str">
            <v>Ñ51-38C</v>
          </cell>
          <cell r="C282" t="str">
            <v>Ñôõ thaúng</v>
          </cell>
          <cell r="D282" t="str">
            <v>4T38 - 36C</v>
          </cell>
          <cell r="E282">
            <v>1225.25</v>
          </cell>
          <cell r="F282" t="str">
            <v>1T-3</v>
          </cell>
          <cell r="G282">
            <v>23.711010556596293</v>
          </cell>
          <cell r="H282">
            <v>30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</row>
        <row r="283">
          <cell r="A283">
            <v>3501</v>
          </cell>
          <cell r="B283" t="str">
            <v>N513-34C</v>
          </cell>
          <cell r="C283" t="str">
            <v>Neùo goùc</v>
          </cell>
          <cell r="D283" t="str">
            <v>3x4T40 - 44C</v>
          </cell>
          <cell r="E283">
            <v>1931.52</v>
          </cell>
          <cell r="F283" t="str">
            <v>3T-4</v>
          </cell>
          <cell r="G283">
            <v>22.457291678392089</v>
          </cell>
          <cell r="H283">
            <v>30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1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</row>
        <row r="284">
          <cell r="A284">
            <v>3502</v>
          </cell>
          <cell r="B284" t="str">
            <v>Ñ51-42C</v>
          </cell>
          <cell r="C284" t="str">
            <v>Ñôõ thaúng</v>
          </cell>
          <cell r="D284" t="str">
            <v>4T38 - 38D</v>
          </cell>
          <cell r="E284">
            <v>414.48</v>
          </cell>
          <cell r="F284" t="str">
            <v>1TC-1</v>
          </cell>
          <cell r="G284">
            <v>12.216010128760491</v>
          </cell>
          <cell r="H284">
            <v>15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</row>
        <row r="285">
          <cell r="A285">
            <v>3503</v>
          </cell>
          <cell r="B285" t="str">
            <v>Ñ51-38C</v>
          </cell>
          <cell r="C285" t="str">
            <v>Ñôõ thaúng</v>
          </cell>
          <cell r="D285" t="str">
            <v>4T38 - 36C</v>
          </cell>
          <cell r="F285" t="str">
            <v>1T-10</v>
          </cell>
          <cell r="I285" t="str">
            <v>Ngaäp nöôùc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1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</row>
        <row r="286">
          <cell r="A286">
            <v>3504</v>
          </cell>
          <cell r="B286" t="str">
            <v>Ñ51-42C</v>
          </cell>
          <cell r="C286" t="str">
            <v>Ñôõ thaúng</v>
          </cell>
          <cell r="D286" t="str">
            <v>4T38 - 38D</v>
          </cell>
          <cell r="E286">
            <v>828.96</v>
          </cell>
          <cell r="F286" t="str">
            <v>1T-3</v>
          </cell>
          <cell r="G286">
            <v>16.000112814613761</v>
          </cell>
          <cell r="H286">
            <v>20</v>
          </cell>
          <cell r="K286">
            <v>0</v>
          </cell>
          <cell r="L286">
            <v>0</v>
          </cell>
          <cell r="M286">
            <v>0</v>
          </cell>
          <cell r="N286">
            <v>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</row>
        <row r="287">
          <cell r="A287">
            <v>3505</v>
          </cell>
          <cell r="B287" t="str">
            <v>Ñ51-42C</v>
          </cell>
          <cell r="C287" t="str">
            <v>Ñôõ thaúng</v>
          </cell>
          <cell r="D287" t="str">
            <v>4T38 - 38D</v>
          </cell>
          <cell r="E287">
            <v>12.244999999999999</v>
          </cell>
          <cell r="F287" t="str">
            <v>1T-1</v>
          </cell>
          <cell r="G287">
            <v>0.46265386451895196</v>
          </cell>
          <cell r="H287">
            <v>10</v>
          </cell>
          <cell r="K287">
            <v>0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</row>
        <row r="288">
          <cell r="A288">
            <v>3506</v>
          </cell>
          <cell r="B288" t="str">
            <v>Ñ51-42C</v>
          </cell>
          <cell r="C288" t="str">
            <v>Ñôõ thaúng</v>
          </cell>
          <cell r="D288" t="str">
            <v>4T38 - 38D</v>
          </cell>
          <cell r="E288">
            <v>452.16</v>
          </cell>
          <cell r="F288" t="str">
            <v>1TC-1</v>
          </cell>
          <cell r="G288">
            <v>13.39345688815909</v>
          </cell>
          <cell r="H288">
            <v>15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</row>
        <row r="289">
          <cell r="A289">
            <v>3507</v>
          </cell>
          <cell r="B289" t="str">
            <v>Ñ51-42D</v>
          </cell>
          <cell r="C289" t="str">
            <v>Ñôõ thaúng</v>
          </cell>
          <cell r="D289" t="str">
            <v>4T38 - 38D</v>
          </cell>
          <cell r="E289">
            <v>301.44</v>
          </cell>
          <cell r="F289" t="str">
            <v>1T-1</v>
          </cell>
          <cell r="G289">
            <v>9.4072952452186929</v>
          </cell>
          <cell r="H289">
            <v>15</v>
          </cell>
          <cell r="K289">
            <v>0</v>
          </cell>
          <cell r="L289">
            <v>1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</row>
        <row r="290">
          <cell r="A290">
            <v>3508</v>
          </cell>
          <cell r="B290" t="str">
            <v>Ñ51-42D</v>
          </cell>
          <cell r="C290" t="str">
            <v>Ñôõ thaúng</v>
          </cell>
          <cell r="D290" t="str">
            <v>4T38 - 38D</v>
          </cell>
          <cell r="E290">
            <v>998.52</v>
          </cell>
          <cell r="F290" t="str">
            <v>1T-3</v>
          </cell>
          <cell r="G290">
            <v>19.277244354956338</v>
          </cell>
          <cell r="H290">
            <v>20</v>
          </cell>
          <cell r="K290">
            <v>0</v>
          </cell>
          <cell r="L290">
            <v>0</v>
          </cell>
          <cell r="M290">
            <v>0</v>
          </cell>
          <cell r="N290">
            <v>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</row>
        <row r="291">
          <cell r="A291">
            <v>3509</v>
          </cell>
          <cell r="B291" t="str">
            <v>Ñ51-38D</v>
          </cell>
          <cell r="C291" t="str">
            <v>Ñôõ thaúng</v>
          </cell>
          <cell r="D291" t="str">
            <v>4T38 - 34C</v>
          </cell>
          <cell r="E291">
            <v>442.74</v>
          </cell>
          <cell r="F291" t="str">
            <v>1TC-1</v>
          </cell>
          <cell r="G291">
            <v>13.099095198309442</v>
          </cell>
          <cell r="H291">
            <v>15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1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</row>
        <row r="292">
          <cell r="A292">
            <v>3510</v>
          </cell>
          <cell r="B292" t="str">
            <v>Ñ51-42D</v>
          </cell>
          <cell r="C292" t="str">
            <v>Ñôõ thaúng</v>
          </cell>
          <cell r="D292" t="str">
            <v>4T38 - 38D</v>
          </cell>
          <cell r="E292">
            <v>442.74</v>
          </cell>
          <cell r="F292" t="str">
            <v>1TC-1</v>
          </cell>
          <cell r="G292">
            <v>13.099095198309442</v>
          </cell>
          <cell r="H292">
            <v>15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</row>
        <row r="293">
          <cell r="A293">
            <v>3511</v>
          </cell>
          <cell r="B293" t="str">
            <v>Ñ51-38C</v>
          </cell>
          <cell r="C293" t="str">
            <v>Ñôõ thaúng</v>
          </cell>
          <cell r="D293" t="str">
            <v>4T38 - 38C</v>
          </cell>
          <cell r="E293">
            <v>791.28</v>
          </cell>
          <cell r="F293" t="str">
            <v>1T-2</v>
          </cell>
          <cell r="G293">
            <v>21.733492405050573</v>
          </cell>
          <cell r="H293">
            <v>20</v>
          </cell>
          <cell r="K293">
            <v>1</v>
          </cell>
          <cell r="L293">
            <v>0</v>
          </cell>
          <cell r="M293">
            <v>1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</row>
        <row r="294">
          <cell r="A294">
            <v>3512</v>
          </cell>
          <cell r="B294" t="str">
            <v>Ñ51-42D</v>
          </cell>
          <cell r="C294" t="str">
            <v>Ñôõ thaúng</v>
          </cell>
          <cell r="D294" t="str">
            <v>4T38 - 38D</v>
          </cell>
          <cell r="E294">
            <v>452.16</v>
          </cell>
          <cell r="F294" t="str">
            <v>1TC-1</v>
          </cell>
          <cell r="G294">
            <v>13.39345688815909</v>
          </cell>
          <cell r="H294">
            <v>15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1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</row>
        <row r="295">
          <cell r="A295">
            <v>3513</v>
          </cell>
          <cell r="B295" t="str">
            <v>Ñ51-42D</v>
          </cell>
          <cell r="C295" t="str">
            <v>Ñôõ thaúng</v>
          </cell>
          <cell r="D295" t="str">
            <v>4T38 - 38D</v>
          </cell>
          <cell r="E295">
            <v>715.92</v>
          </cell>
          <cell r="F295" t="str">
            <v>1TC-2</v>
          </cell>
          <cell r="G295">
            <v>18.437803458606151</v>
          </cell>
          <cell r="H295">
            <v>20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</row>
        <row r="296">
          <cell r="A296">
            <v>3514</v>
          </cell>
          <cell r="B296" t="str">
            <v>Ñ51-42D</v>
          </cell>
          <cell r="C296" t="str">
            <v>Ñôõ thaúng</v>
          </cell>
          <cell r="D296" t="str">
            <v>4T38 - 38D</v>
          </cell>
          <cell r="E296">
            <v>1055.04</v>
          </cell>
          <cell r="F296" t="str">
            <v>1T-3</v>
          </cell>
          <cell r="G296">
            <v>20.433879016253712</v>
          </cell>
          <cell r="H296">
            <v>30</v>
          </cell>
          <cell r="K296">
            <v>0</v>
          </cell>
          <cell r="L296">
            <v>0</v>
          </cell>
          <cell r="M296">
            <v>0</v>
          </cell>
          <cell r="N296">
            <v>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</row>
        <row r="297">
          <cell r="A297">
            <v>3515</v>
          </cell>
          <cell r="B297" t="str">
            <v>Ñ51-48D</v>
          </cell>
          <cell r="C297" t="str">
            <v>Ñôõ thaúng</v>
          </cell>
          <cell r="D297" t="str">
            <v>4T38 - 42E</v>
          </cell>
          <cell r="E297">
            <v>734.76</v>
          </cell>
          <cell r="F297" t="str">
            <v>1TC-2</v>
          </cell>
          <cell r="G297">
            <v>18.82192436399378</v>
          </cell>
          <cell r="H297">
            <v>20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</row>
        <row r="298">
          <cell r="A298">
            <v>3516</v>
          </cell>
          <cell r="B298" t="str">
            <v>Ñ51-42D</v>
          </cell>
          <cell r="C298" t="str">
            <v>Ñôõ thaúng</v>
          </cell>
          <cell r="D298" t="str">
            <v>4T38 - 38D</v>
          </cell>
          <cell r="E298">
            <v>1149.24</v>
          </cell>
          <cell r="F298" t="str">
            <v>1T-3</v>
          </cell>
          <cell r="G298">
            <v>22.168831008199785</v>
          </cell>
          <cell r="H298">
            <v>30</v>
          </cell>
          <cell r="K298">
            <v>0</v>
          </cell>
          <cell r="L298">
            <v>0</v>
          </cell>
          <cell r="M298">
            <v>0</v>
          </cell>
          <cell r="N298">
            <v>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</row>
        <row r="299">
          <cell r="A299">
            <v>3517</v>
          </cell>
          <cell r="B299" t="str">
            <v>N513-38C</v>
          </cell>
          <cell r="C299" t="str">
            <v>Neùo thaúng</v>
          </cell>
          <cell r="D299" t="str">
            <v>3x4T45 - 40D</v>
          </cell>
          <cell r="E299">
            <v>772.44</v>
          </cell>
          <cell r="F299" t="str">
            <v>3T-2</v>
          </cell>
          <cell r="G299">
            <v>14.056703243455285</v>
          </cell>
          <cell r="H299">
            <v>20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1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</row>
        <row r="300">
          <cell r="A300">
            <v>3518</v>
          </cell>
          <cell r="B300" t="str">
            <v>Ñ51-38C</v>
          </cell>
          <cell r="C300" t="str">
            <v>Ñôõ thaúng</v>
          </cell>
          <cell r="D300" t="str">
            <v>4T38 - 38C</v>
          </cell>
          <cell r="E300">
            <v>1299.96</v>
          </cell>
          <cell r="F300" t="str">
            <v>1T-3</v>
          </cell>
          <cell r="G300">
            <v>25.060417661443235</v>
          </cell>
          <cell r="H300">
            <v>30</v>
          </cell>
          <cell r="K300">
            <v>0</v>
          </cell>
          <cell r="L300">
            <v>0</v>
          </cell>
          <cell r="M300">
            <v>0</v>
          </cell>
          <cell r="N300">
            <v>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</row>
        <row r="301">
          <cell r="A301">
            <v>3601</v>
          </cell>
          <cell r="B301" t="str">
            <v>N513-30C</v>
          </cell>
          <cell r="C301" t="str">
            <v>Neùo goùc G36</v>
          </cell>
          <cell r="D301" t="str">
            <v>3x4T45 - 40B</v>
          </cell>
          <cell r="E301">
            <v>1920.52</v>
          </cell>
          <cell r="F301" t="str">
            <v>3T-4</v>
          </cell>
          <cell r="G301">
            <v>22.341233323465005</v>
          </cell>
          <cell r="H301">
            <v>30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1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</row>
        <row r="302">
          <cell r="K302" t="str">
            <v>TOÅNG</v>
          </cell>
          <cell r="L302">
            <v>18</v>
          </cell>
          <cell r="M302">
            <v>5</v>
          </cell>
          <cell r="N302">
            <v>21</v>
          </cell>
          <cell r="O302">
            <v>17</v>
          </cell>
          <cell r="P302">
            <v>20</v>
          </cell>
          <cell r="Q302">
            <v>3</v>
          </cell>
          <cell r="R302">
            <v>12</v>
          </cell>
          <cell r="S302">
            <v>12</v>
          </cell>
          <cell r="T302">
            <v>8</v>
          </cell>
          <cell r="U302">
            <v>39</v>
          </cell>
          <cell r="V302">
            <v>1</v>
          </cell>
          <cell r="W302">
            <v>18</v>
          </cell>
          <cell r="X302">
            <v>12</v>
          </cell>
          <cell r="Y302">
            <v>2</v>
          </cell>
          <cell r="Z302">
            <v>0</v>
          </cell>
          <cell r="AA302">
            <v>2</v>
          </cell>
          <cell r="AB302">
            <v>2</v>
          </cell>
          <cell r="AC302">
            <v>1</v>
          </cell>
          <cell r="AD302">
            <v>6</v>
          </cell>
          <cell r="AE302">
            <v>8</v>
          </cell>
          <cell r="AF302">
            <v>2</v>
          </cell>
          <cell r="AG302">
            <v>7</v>
          </cell>
          <cell r="AH302">
            <v>4</v>
          </cell>
          <cell r="AI302">
            <v>4</v>
          </cell>
          <cell r="AJ302">
            <v>7</v>
          </cell>
          <cell r="AK302">
            <v>7</v>
          </cell>
          <cell r="AL302">
            <v>8</v>
          </cell>
          <cell r="AN302">
            <v>246</v>
          </cell>
        </row>
        <row r="303">
          <cell r="L303" t="str">
            <v>1T-1</v>
          </cell>
          <cell r="M303" t="str">
            <v>1T-2</v>
          </cell>
          <cell r="N303" t="str">
            <v>1T-3</v>
          </cell>
          <cell r="O303" t="str">
            <v>1T-4</v>
          </cell>
          <cell r="P303" t="str">
            <v>1T-5</v>
          </cell>
          <cell r="Q303" t="str">
            <v>1T-6</v>
          </cell>
          <cell r="R303" t="str">
            <v>1T-7</v>
          </cell>
          <cell r="S303" t="str">
            <v>1T-8</v>
          </cell>
          <cell r="T303" t="str">
            <v>1T-9</v>
          </cell>
          <cell r="U303" t="str">
            <v>1T-10</v>
          </cell>
          <cell r="V303" t="str">
            <v>1T-MB</v>
          </cell>
          <cell r="W303" t="str">
            <v>1TC-1</v>
          </cell>
          <cell r="X303" t="str">
            <v>1TC-2</v>
          </cell>
          <cell r="Y303" t="str">
            <v>1TC-3</v>
          </cell>
          <cell r="Z303" t="str">
            <v>1TC-4</v>
          </cell>
          <cell r="AA303" t="str">
            <v>3TC-1</v>
          </cell>
          <cell r="AB303" t="str">
            <v>3TC-2</v>
          </cell>
          <cell r="AC303" t="str">
            <v>3TC-3</v>
          </cell>
          <cell r="AD303" t="str">
            <v>3T-1</v>
          </cell>
          <cell r="AE303" t="str">
            <v>3T-2</v>
          </cell>
          <cell r="AF303" t="str">
            <v>3T-3</v>
          </cell>
          <cell r="AG303" t="str">
            <v>3T-4</v>
          </cell>
          <cell r="AH303" t="str">
            <v>3T-5</v>
          </cell>
          <cell r="AI303" t="str">
            <v>3T-6</v>
          </cell>
          <cell r="AJ303" t="str">
            <v>3T-7</v>
          </cell>
          <cell r="AK303" t="str">
            <v>3T-8</v>
          </cell>
          <cell r="AL303" t="str">
            <v>3T-9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 VL-NC-TT-3p"/>
      <sheetName val="VCV-BE-TONG"/>
    </sheetNames>
    <sheetDataSet>
      <sheetData sheetId="0"/>
      <sheetData sheetId="1">
        <row r="11">
          <cell r="G11">
            <v>38916.016199999998</v>
          </cell>
        </row>
        <row r="17">
          <cell r="G17">
            <v>42500.636099999996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tong hop"/>
      <sheetName val="phan tich DG"/>
      <sheetName val="gia vat lieu"/>
      <sheetName val="gia xe may"/>
      <sheetName val="gia nhan cong"/>
      <sheetName val="XL4Test5"/>
      <sheetName val="DANH SACH"/>
      <sheetName val="Sheet1"/>
      <sheetName val="Sheet3"/>
      <sheetName val="00000000"/>
      <sheetName val="10000000"/>
      <sheetName val="PHAN TICH VAT TU NGANG"/>
      <sheetName val="BANG DU TOAN"/>
      <sheetName val="BANG DU TOAN DRC"/>
      <sheetName val="DIEN GIAI TIEN LUONG"/>
      <sheetName val="TONG HOP KINH PHI"/>
      <sheetName val="CHIET TINH DON GIA"/>
      <sheetName val="PHAN TICH KHOI LUONG"/>
      <sheetName val="TH VAT TU"/>
      <sheetName val="VC OTO"/>
      <sheetName val="VC BO"/>
      <sheetName val="PHAN TICH VAT TU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GT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Thuc thanh"/>
      <sheetName val="Tai khoan"/>
      <sheetName val="PHAN TICH`VAT TU"/>
      <sheetName val="THKP"/>
      <sheetName val="ctTBA"/>
      <sheetName val="Sheet5_x0000__x0008__x0006__x0008__x0003_ဠ_x0000_蜰Ư༢_x0000_螸Ư༢_x0000_蠼Ư༢_x0000_裀Ư༢_x0000_襄Ư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GVT"/>
      <sheetName val="Tongke"/>
      <sheetName val="TTTram"/>
      <sheetName val="Dot31"/>
      <sheetName val="Dot32"/>
      <sheetName val="Dot33"/>
      <sheetName val="Dot34"/>
      <sheetName val="Dot35"/>
      <sheetName val="Dot26"/>
      <sheetName val="Dot27"/>
      <sheetName val="Dot28"/>
      <sheetName val="Dot29"/>
      <sheetName val="Dot30"/>
      <sheetName val="Sheet2"/>
      <sheetName val="MTO REV.2(ARMOR)"/>
      <sheetName val="DO AM DT"/>
      <sheetName val="BANG DU TGAN DRC"/>
      <sheetName val="VC B_x000f_"/>
      <sheetName val="PHAN DICH VAT TU"/>
      <sheetName val="DIEL GIAI KL"/>
      <sheetName val="KLDK THUC HIEN"/>
      <sheetName val="Shaet30"/>
      <sheetName val="Sheet#2"/>
      <sheetName val="Qheet36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Sheet5"/>
      <sheetName val="VL,NC"/>
      <sheetName val="BO"/>
      <sheetName val="giathanh1"/>
      <sheetName val="QTDG"/>
      <sheetName val="DTCT-TB"/>
      <sheetName val="gia xe _x0000_ay"/>
      <sheetName val="Sheet5_x0000__x0008__x0006__x0008__x0003_ဠ 蜰Ư༢_x0000_螸Ư༢_x0000_蠼Ư༢_x0000_裀Ư༢_x0000_襄Ư"/>
      <sheetName val="Sheet5_x0000__x0008__x0006__x0008__x0003_ဠ_x0000_蜰Ư༢_x0000_螸Ư༢_x0000_蠼Ư༢_x0000_⋀_x000f_쀀꾈∁_x000f_"/>
      <sheetName val="?_x0000_?U?_x0000_?U?_x0000_?U?_x0000_?U?_x0000_?U?_x0000_?U?_x0000__x0000__x0000__x0000__x0000__x0000_"/>
      <sheetName val="Sheet5_x0000__x0008__x0006__x0008__x0003_?_x0000_?U?_x0000_?U?_x0000_?U?_x0000_?U?_x0000_?U"/>
      <sheetName val="Sheet5_x0000__x0008__x0006__x0008__x0003_?_x0000_?U?_x0000_?U?_x0000_?U?_x0000_?_x000f_???_x000f_"/>
      <sheetName val="TONG HOP K©N© 2ÈI"/>
      <sheetName val="TONG KE DZ 0.4 KV"/>
      <sheetName val="Bia TQT"/>
      <sheetName val="Luong T1- 03"/>
      <sheetName val="Luong T2- 03"/>
      <sheetName val="Luong T3- 03"/>
      <sheetName val="TT04"/>
      <sheetName val="dtct cau"/>
      <sheetName val="Chi tiet1"/>
      <sheetName val="CHIET TINH DGN GIA"/>
      <sheetName val="Sheet5?_x0008__x0006__x0008__x0003_ဠ?蜰Ư༢?螸Ư༢?蠼Ư༢?裀Ư༢?襄Ư"/>
      <sheetName val="TONGSBU"/>
      <sheetName val="TL rieng"/>
      <sheetName val="Sheet5?_x0008__x0006__x0008__x0003_ဠ?蜰Ư༢?螸Ư༢?蠼Ư༢?⋀_x000f_쀀꾈∁_x000f_"/>
      <sheetName val="???U???U???U???U???U???U???????"/>
      <sheetName val="Sheet5?_x0008__x0006__x0008__x0003_???U???U???U???U???U"/>
      <sheetName val="Sheet5?_x0008__x0006__x0008__x0003_???U???U???U???_x000f_???_x000f_"/>
      <sheetName val="???U???U???U???U???U???U??"/>
      <sheetName val="?"/>
      <sheetName val="Sheet5?_x0008__x0006__x0008__x0003_ဠ 蜰Ư༢?螸Ư༢?蠼Ư༢?裀Ư༢?襄Ư"/>
      <sheetName val="KLLK THUC @IEN"/>
      <sheetName val="?_x0000_?Ý?_x0000_?Ý?_x0000_?Ý?_x0000_?Ý?_x0000_?Ý?_x0000_?Ý?_x0000__x0000__x0000__x0000__x0000__x0000_"/>
      <sheetName val="Sheet5_x0000__x0008__x0006__x0008__x0003_?_x0000_?Ý?_x0000_?Ý?_x0000_?Ý?_x0000_?Ý?_x0000_?Ý"/>
      <sheetName val="? ?U?_x0000_?U?_x0000_?U?_x0000_?U?_x0000_?U?_x0000_?U?_x0000__x0000__x0000__x0000__x0000__x0000_"/>
      <sheetName val="?_x0000_?U?_x0000_?U?_x0000_?U?_x0000_?U?_x0000_?U?_x0000_?U?_x0000_"/>
      <sheetName val="Gia KS"/>
      <sheetName val="dg"/>
      <sheetName val="KH-Q1,Q2,01"/>
      <sheetName val="gia xe ?ay"/>
      <sheetName val="? ?U???U???U???U???U???U???????"/>
      <sheetName val="ay (28-10-2005)_x0000__x0000_#2_Du toan nga"/>
      <sheetName val="???Ý???Ý???Ý???Ý???Ý???Ý???????"/>
      <sheetName val="Sheet5?_x0008__x0006__x0008__x0003_???Ý???Ý???Ý???Ý???Ý"/>
      <sheetName val="Thuc thanh_x0000_ס_x0000__x0000__x0000__x0000__x0000__x0000__x0000__x0000__x0009__x0000_忀ס_x0000__x0004__x0000__x0000__x0000__x0000__x0000_"/>
      <sheetName val="_"/>
      <sheetName val="PHAN TICH VAT T_x0015_ NGANG"/>
      <sheetName val="PHAN TACH VAT TU THEO NHOM"/>
      <sheetName val="TONG HOP NHAN CNNG"/>
      <sheetName val="DIEF GIAI CPSX"/>
      <sheetName val="BANG GIA DU UOAN THUY LOI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Sheet5_x0000__x0008__x0006__x0008__x0003_? ?U?_x0000_?U?_x0000_?U?_x0000_?U?_x0000_?U"/>
      <sheetName val="Sheet5?_x0008__x0006__x0008__x0003_? ?U???U???U???U???U"/>
      <sheetName val="? ?U???U???U???U???U???U??"/>
      <sheetName val="Sheet5__x0008__x0006__x0008__x0003_ဠ_蜰Ư༢_螸Ư༢_蠼Ư༢_裀Ư༢_襄Ư"/>
      <sheetName val="Sheet5__x0008__x0006__x0008__x0003_ဠ_蜰Ư༢_螸Ư༢_蠼Ư༢_⋀_x000f_쀀꾈∁_x000f_"/>
      <sheetName val="___U___U___U___U___U___U_______"/>
      <sheetName val="Sheet5__x0008__x0006__x0008__x0003____U___U___U___U___U"/>
      <sheetName val="Sheet5__x0008__x0006__x0008__x0003____U___U___U____x000f_____x000f_"/>
      <sheetName val="___U___U___U___U___U___U__"/>
      <sheetName val="gia xe "/>
      <sheetName val="_ _U_"/>
      <sheetName val="Sheet5__x0008__x0006__x0008__x0003_ဠ 蜰Ư༢_螸Ư༢_蠼Ư༢_裀Ư༢_襄Ư"/>
      <sheetName val="gia xe _ay"/>
      <sheetName val="_ _U___U___U___U___U___U_______"/>
      <sheetName val="_ _U___U___U___U___U___U__"/>
      <sheetName val="Sheet5__x0008__x0006__x0008__x0003__ _U___U___U___U___U"/>
      <sheetName val="'ia nhan cong"/>
      <sheetName val="TONG KE"/>
      <sheetName val="Electrical Breakdown"/>
      <sheetName val="Tiepdia"/>
      <sheetName val="dtct cong"/>
      <sheetName val="PTVT (MAU)"/>
      <sheetName val="ay (28-10-2005)"/>
      <sheetName val=" lam_x0000__x000e_2_Goi 1 (TT04)_x0000_ 2_goi 1 d"/>
      <sheetName val="VL_NC"/>
      <sheetName val="BC11cau-QL15A-3"/>
      <sheetName val="DS_cau"/>
      <sheetName val="DANH_SACH"/>
      <sheetName val="tong_hop"/>
      <sheetName val="phan_tich_DG"/>
      <sheetName val="gia_vat_lieu"/>
      <sheetName val="gia_xe_may"/>
      <sheetName val="gia_nhan_cong"/>
      <sheetName val="PHAN_TICH_VAT_TU_NGANG"/>
      <sheetName val="BANG_DU_TOAN"/>
      <sheetName val="BANG_DU_TOAN_DRC"/>
      <sheetName val="DIEN_GIAI_TIEN_LUONG"/>
      <sheetName val="TONG_HOP_KINH_PHI"/>
      <sheetName val="CHIET_TINH_DON_GIA"/>
      <sheetName val="PHAN_TICH_KHOI_LUONG"/>
      <sheetName val="TH_VAT_TU"/>
      <sheetName val="VC_OTO"/>
      <sheetName val="VC_BO"/>
      <sheetName val="PHAN_TICH_VAT_TU"/>
      <sheetName val="PHAN_TICH_VAT_TU_THEO_NHOM"/>
      <sheetName val="TONG_HOP_NHAN_CONG"/>
      <sheetName val="TONG_HOP_CA_MAY"/>
      <sheetName val="DON_GIA_TONG_HOP"/>
      <sheetName val="DIEN_GIAI_CPSX"/>
      <sheetName val="BANG_GIA_DU_TOAN_THUY_LOI"/>
      <sheetName val="DON_GIA_TONG_HOP_THUY_LOI"/>
      <sheetName val="BANG_GIA_DAU_THAU"/>
      <sheetName val="DIEN_GIAI_TIEN_LUONG_DRC"/>
      <sheetName val="BANG_GIA_DEN_CHAN_CT"/>
      <sheetName val="BANG_BU_VAN_CHUYEN"/>
      <sheetName val="CHI_PHI_CA_MAY"/>
      <sheetName val="CHI_PHI_NHAN_CONG"/>
      <sheetName val="PHAN_TICH_DGCT"/>
      <sheetName val="PHAN_TICH_DGCT_TP"/>
      <sheetName val="Sheet5ဠ蜰Ư༢螸Ư༢蠼Ư༢裀Ư༢襄Ư༢览Ư༢"/>
      <sheetName val="DIEN_GIAI_KL"/>
      <sheetName val="KL_DUONG_GOM"/>
      <sheetName val="TGTHUC_HIEN"/>
      <sheetName val="KLLK_THUC_HIEN"/>
      <sheetName val="PTCT_MUONG"/>
      <sheetName val="DGTH_MUONG"/>
      <sheetName val="PHAN_TICH`VAT_TU"/>
      <sheetName val="Thuc_thanh"/>
      <sheetName val="Sheet5ဠ蜰Ư༢螸Ư༢蠼Ư༢裀Ư༢襄Ư"/>
      <sheetName val="Tien_An_T11"/>
      <sheetName val="Bang_luong"/>
      <sheetName val="Bang_CC"/>
      <sheetName val="_Luong_nghien_"/>
      <sheetName val="Phuc_vu"/>
      <sheetName val="May_Phat"/>
      <sheetName val="Dept"/>
      <sheetName val="TPSX"/>
      <sheetName val="DK-TT"/>
      <sheetName val="DO_AM_DT"/>
      <sheetName val="Tong_ke"/>
      <sheetName val=" lam"/>
      <sheetName val="_ia nhan cong"/>
      <sheetName val="01 Bid Price summary"/>
      <sheetName val="DZ 22KV"/>
      <sheetName val="chitiet"/>
      <sheetName val="Shee«"/>
      <sheetName val="She«3"/>
      <sheetName val="_x0000__x0000__x0000__x0000__x0000__x0000__x0000__x0000__x0000__x0000__x0000_![BC11cau-QL15A-3.xl"/>
      <sheetName val="Names"/>
      <sheetName val=""/>
      <sheetName val="Sheet5_x0000__x0008__x0006__x0008__x0003_ဠ_x0000_蜰Ư༢_x0000_螸Ư༢_x0000_蠼Ư༢_x0000_⋀_x000f_쀀궈∁_x000f_"/>
      <sheetName val="Sheet5?_x0008__x0006__x0008__x0003_ဠ?蜰Ư༢?螸Ư༢?蠼Ư༢?⋀_x000f_쀀궈∁_x000f_"/>
      <sheetName val="VC BG"/>
      <sheetName val="Sheet5_x0000__x0008__x0006__x0008__x0003_?_x0000_?Ý?_x0000_?Ý?_x0000_?Ý?_x0000_?_x000f_???_x000f_"/>
      <sheetName val="? ?Ý?_x0000_?Ý?_x0000_?Ý?_x0000_?Ý?_x0000_?Ý?_x0000_?Ý?_x0000__x0000__x0000__x0000__x0000__x0000_"/>
      <sheetName val="Sheet5?_x0008__x0006__x0008__x0003_???Ý???Ý???Ý???_x000f_???_x000f_"/>
      <sheetName val="? ?Ý???Ý???Ý???Ý???Ý???Ý???????"/>
      <sheetName val="Sheet5__x0008__x0006__x0008__x0003_?_?U?_?U?_?U?_?U?_?U"/>
      <sheetName val="Sheet5__x0008__x0006__x0008__x0003_?_?U?_?U?_?U?_?_x000f_???_x000f_"/>
      <sheetName val="Sheet5__x0008__x0006__x0008__x0003_? ?U?_?U?_?U?_?U?_?U"/>
      <sheetName val="LEGEND"/>
      <sheetName val="uniBase"/>
      <sheetName val="vniBase"/>
      <sheetName val="abcBase"/>
      <sheetName val="Sheet5??Ý??Ý??Ý??Ý??Ý??Ý?"/>
      <sheetName val="Sheet5??Ý??Ý??Ý??Ý??Ý"/>
      <sheetName val="ay (28-10-2005)??#2_Du toan nga"/>
      <sheetName val=" Luong nghiun "/>
      <sheetName val="PONG HOP KINH PHI"/>
      <sheetName val="PHAN TICH KHOI HUONG"/>
      <sheetName val="DON CIA TONG HOP"/>
      <sheetName val="tra-vat-lieu"/>
      <sheetName val="TH VAL TU"/>
      <sheetName val="BANG BU VAN CxUYEN"/>
      <sheetName val="CHI PHI CÁ!MAY"/>
      <sheetName val="_ _Ý_"/>
      <sheetName val="___Ý___Ý___Ý___Ý___Ý___Ý_______"/>
      <sheetName val="Sheet5__x0008__x0006__x0008__x0003____Ý___Ý___Ý___Ý___Ý"/>
      <sheetName val="Sheet5__x0008__x0006__x0008__x0003____Ý___Ý___Ý____x000f_____x000f_"/>
      <sheetName val="_ _Ý___Ý___Ý___Ý___Ý___Ý_______"/>
      <sheetName val="Thuc thanh?ס????????_x0009_?忀ס?_x0004_?????"/>
      <sheetName val="Khoi luong"/>
      <sheetName val="Sheet5_x0000__x0008__x0006__x0008__x0003_ဠ_x0000_蜰Ư༢_x0000_螸Ư༢_x0000_蠼Ư༢_x0000_裀Ưഢ_x0000_襄Ư"/>
      <sheetName val="ShEet5_x0000__x0008__x0006__x0008__x0003_ဠ 蜰Ư༢_x0000_螸Ư༢_x0000_蠼Ə༢_x0000_裀Ư༢_x0000_襄Ư"/>
      <sheetName val="giath`nh1"/>
      <sheetName val="Luong T3- 0_x0013_"/>
      <sheetName val="SheEt5_x0000__x0008__x0006__x0008__x0003_ဠ_x0000_蜰Ư༢_x0000_螸Ư༢_x0000_蠼Ư༢_x0000_⋀_x000f_쀀辈∁_x000f_"/>
      <sheetName val="Rheet5_x0000__x0008__x0006__x0008__x0003_?_x0000_?U?_x0000_?U?_x0000_?U?_x0000_?_x000f_???_x000f_"/>
      <sheetName val="TONG HOP K©N© 2ÈA"/>
      <sheetName val="gha xe _x0000_ay"/>
      <sheetName val="Rheet5"/>
      <sheetName val="gha xe "/>
      <sheetName val="Shɥet5_x0000__x0008__x0006__x0008__x0003_ဠ 蜰Ư༢_x0000_螸Ư༢_x0000_蠼Ư༢_x0000_裀Ư༢_x0000_襄Ư"/>
      <sheetName val="Sheet5??U??U??U??U??U??U?"/>
      <sheetName val="Sheet5??U??U??U??U??U"/>
      <sheetName val="DI-ESTI"/>
      <sheetName val="Sheet5__x0008__x0006__x0008__x0003_ဠ_蜰Ư༢_螸Ư༢_蠼Ư༢_⋀_x000f_쀀궈∁_x000f_"/>
      <sheetName val="Luong ¼1- 03"/>
      <sheetName val="Sales2002"/>
      <sheetName val="Thuc thanh_x0000_ס_x0000_ 忀ס_x0000__x0004__x0000_鵀ס_x0000_怈ס_x0000_d_x0000_![BC"/>
      <sheetName val="Sheet5?_x0008__x0006__x0008__x0003_ဠ?蜰Ư༢?螸Ư༢?蠼Ư༢?裀Ư༢?褄Ư"/>
      <sheetName val="Sheet5?_x0008__x0006__x0008__x0003_???U???U???U???U??7U"/>
      <sheetName val=" lam?_x000e_2_Goi 1 (TT04)? 2_goi 1 d"/>
      <sheetName val="[BC11cau-Q"/>
      <sheetName val="? ?U?"/>
      <sheetName val="Sheet5?_x0008__x0006__x0008__x0003_ဠ 蜰Ư༢?螸Ư༢?蠼Ư༢?裀Ưܢ?襄Ư"/>
      <sheetName val="MAKHO"/>
      <sheetName val="Thuc thanh_x0000_ס_x0000__x0009_忀ס_x0000__x0004__x0000_鵀ס_x0000_怈ס_x0000_d_x0000_![BC"/>
      <sheetName val="Thuc thanh_ס_________x0009__忀ס__x0004______"/>
      <sheetName val="Sheet5__x0008__x0006__x0008__x0003_ဠ 蜰Ư༢_螸Ư༢_蠼Ư༢_裀Ưܢ_襄Ư"/>
      <sheetName val="Sheet5_x0000__x0008__x0006__x0008__x0003_ဠ_x0000_茰Ư༢_x0000_螸Ư༢_x0000_蠼Ư༢_x0000_裀Ư༢_x0000_襄Ư"/>
      <sheetName val="BOQ-1"/>
      <sheetName val="ay (28-10-2005)_x0000_#2_Du toan ngay"/>
      <sheetName val="MTL$-INTER"/>
      <sheetName val="Thuc thanh_x0000_ס_x0000__x0000__x0000__x0000__x0000__x0000__x0000__x0000_ _x0000_忀ס_x0000__x0004__x0000__x0000__x0000__x0000__x0000_"/>
      <sheetName val="Sheet5_x0000__x0008__x0006__x0008__x0003_? ?Ý?_x0000_?Ý?_x0000_?Ý?_x0000_?Ý?_x0000_?Ý"/>
      <sheetName val="Sheet5?_x0008__x0006__x0008__x0003_? ?Ý???Ý???Ý???Ý???Ý"/>
      <sheetName val="TONG XOP NHAN CONG"/>
      <sheetName val="???????????![BC11cau-QL15A-3.xl"/>
      <sheetName val="Tra"/>
      <sheetName val="ay (28-10-2005)__#2_Du toan nga"/>
      <sheetName val="Shɥet5"/>
      <sheetName val="Shɥet5?_x0008__x0006__x0008__x0003_ဠ 蜰Ư༢?螸Ư༢?蠼Ư༢?裀Ư༢?襄Ư"/>
      <sheetName val="Thuc thanh?ס???????? ?忀ס?_x0004_?????"/>
      <sheetName val="Don gia-cau"/>
      <sheetName val="?_x0000_îm??_x0000_ùn??_x0000_ÛÇ??_x0000_Á¸??_x0000_???_x0000__x0000__x0000__x0000__x0000__x0000_"/>
      <sheetName val="___________!_BC11cau-QL15A-3.xl"/>
      <sheetName val="???Ý???Ý???Ý???Ý???Ý???Ý??"/>
      <sheetName val="BANG_BU_ËAN_CH+QE1"/>
      <sheetName val="Thuc thanh_ס________ _忀ס__x0004______"/>
      <sheetName val="Thuc thanh?ס? 忀ס?_x0004_?鵀ס?怈ס?d?![BC"/>
      <sheetName val="Thuc thanh?ס?_x0009_忀ס?_x0004_?鵀ס?怈ס?d?![BC"/>
      <sheetName val="NKC"/>
      <sheetName val="Sheet5ဠ蜰Ư༢螸Ư༢蠼Ư༢⋀쀀꾈∁"/>
      <sheetName val="Sheet5??U??U??U?????"/>
      <sheetName val="5_x0000__x0008__x0006__x0008__x0003_?_x0000_ãó??_x0000_îm??_x0000_ùn??_x0000_ÛÇ??_x0000_Á¸?"/>
      <sheetName val=" lam__x000e_2_Goi 1 (TT04)_ 2_goi 1 d"/>
      <sheetName val="DGCT"/>
      <sheetName val="VC"/>
      <sheetName val="Cuoc Vc"/>
      <sheetName val="ay (28-10-2005)?#2_Du toan ngay"/>
      <sheetName val="Sheet5__x0008__x0006__x0008__x0003____U___U___U___U__7U"/>
      <sheetName val="et5_x0000__x0008__x0006__x0008__x0003_?_x0000_ãó??_x0000_îm??_x0000_ùn??_x0000_?_x000f_???_x000f_"/>
      <sheetName val="dt䡫hovt"/>
      <sheetName val="PUCT MUONG"/>
      <sheetName val="C47(T11)"/>
      <sheetName val="Sheet09"/>
      <sheetName val="MTO_REV_2(ARMOR)"/>
      <sheetName val="Sheet5_x0000__x0008__x0006__x0008__x0003_ဠ 蜰Ư༢_x0000_螸Ư༢_x0000_蠼Ư༢_x0000_裀_xda0b_N疈ၥ曈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CÇu ®ång bôt km397+485.75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1656805757.0816243</v>
          </cell>
        </row>
        <row r="11">
          <cell r="C11" t="str">
            <v>1. DÇm BTCT D¦L L=24m</v>
          </cell>
          <cell r="D11" t="str">
            <v>m3</v>
          </cell>
          <cell r="E11">
            <v>52.75</v>
          </cell>
          <cell r="F11">
            <v>278810.8254982286</v>
          </cell>
          <cell r="G11">
            <v>35358.619999999995</v>
          </cell>
          <cell r="H11">
            <v>0</v>
          </cell>
          <cell r="I11">
            <v>488783.70715874148</v>
          </cell>
          <cell r="J11">
            <v>528800000</v>
          </cell>
        </row>
        <row r="12">
          <cell r="C12" t="str">
            <v>DÇm BTCT D¦L L=24m</v>
          </cell>
          <cell r="D12" t="str">
            <v>DÇm</v>
          </cell>
          <cell r="E12">
            <v>4</v>
          </cell>
          <cell r="F12" t="e">
            <v>#N/A</v>
          </cell>
          <cell r="G12" t="e">
            <v>#N/A</v>
          </cell>
          <cell r="H12" t="e">
            <v>#N/A</v>
          </cell>
          <cell r="I12">
            <v>100000000</v>
          </cell>
          <cell r="J12">
            <v>400000000</v>
          </cell>
        </row>
        <row r="13">
          <cell r="C13" t="str">
            <v>Lao l¾p dÇm BTCT D¦L L=24m</v>
          </cell>
          <cell r="D13" t="str">
            <v>DÇm</v>
          </cell>
          <cell r="E13">
            <v>4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28000000</v>
          </cell>
          <cell r="J13">
            <v>112000000</v>
          </cell>
        </row>
        <row r="14">
          <cell r="C14" t="str">
            <v>Mua vµ l¾p ®Æt gèi cÇu b»ng cao su</v>
          </cell>
          <cell r="D14" t="str">
            <v>Gèi</v>
          </cell>
          <cell r="E14">
            <v>8</v>
          </cell>
          <cell r="F14">
            <v>1581785.4</v>
          </cell>
          <cell r="G14">
            <v>30683.100000000002</v>
          </cell>
          <cell r="H14">
            <v>0</v>
          </cell>
          <cell r="I14">
            <v>2100000</v>
          </cell>
          <cell r="J14">
            <v>16800000</v>
          </cell>
        </row>
        <row r="15">
          <cell r="C15" t="str">
            <v>2. Líp phñ mÆt cÇu</v>
          </cell>
          <cell r="D15">
            <v>16800000</v>
          </cell>
          <cell r="E15">
            <v>16800000</v>
          </cell>
          <cell r="F15">
            <v>16800000</v>
          </cell>
          <cell r="G15">
            <v>16800000</v>
          </cell>
          <cell r="H15">
            <v>16800000</v>
          </cell>
          <cell r="I15">
            <v>16800000</v>
          </cell>
          <cell r="J15">
            <v>43209530.30685392</v>
          </cell>
        </row>
        <row r="16">
          <cell r="C16" t="str">
            <v>Bª t«ng t¹o dèc M300</v>
          </cell>
          <cell r="D16" t="str">
            <v>m3</v>
          </cell>
          <cell r="E16">
            <v>19.2</v>
          </cell>
          <cell r="F16">
            <v>574369.22931885719</v>
          </cell>
          <cell r="G16">
            <v>40910.799999999996</v>
          </cell>
          <cell r="H16">
            <v>12642.59325</v>
          </cell>
          <cell r="I16">
            <v>983321.19550532626</v>
          </cell>
          <cell r="J16">
            <v>18879766.953702264</v>
          </cell>
        </row>
        <row r="17">
          <cell r="C17" t="str">
            <v>BTN h¹t mÞn dµy 5cm</v>
          </cell>
          <cell r="D17" t="str">
            <v>m2</v>
          </cell>
          <cell r="E17">
            <v>192</v>
          </cell>
          <cell r="F17">
            <v>42468.434871299731</v>
          </cell>
          <cell r="G17">
            <v>329.74254000000002</v>
          </cell>
          <cell r="H17">
            <v>2021.9958464000001</v>
          </cell>
          <cell r="I17">
            <v>57176.14270663201</v>
          </cell>
          <cell r="J17">
            <v>10977819.399673346</v>
          </cell>
        </row>
        <row r="18">
          <cell r="C18" t="str">
            <v>Cèt thÐp c¸c lo¹i</v>
          </cell>
          <cell r="D18" t="str">
            <v>TÊn</v>
          </cell>
          <cell r="E18">
            <v>1.92</v>
          </cell>
          <cell r="F18">
            <v>4911215.3371428577</v>
          </cell>
          <cell r="G18">
            <v>159406.01</v>
          </cell>
          <cell r="H18">
            <v>99583.053999999989</v>
          </cell>
          <cell r="I18">
            <v>6954137.4757699519</v>
          </cell>
          <cell r="J18">
            <v>13351943.953478307</v>
          </cell>
        </row>
        <row r="19">
          <cell r="C19" t="str">
            <v>3. Lan can tay vÞn b»ng BTCT</v>
          </cell>
          <cell r="D19" t="str">
            <v>md</v>
          </cell>
          <cell r="E19">
            <v>68.8</v>
          </cell>
          <cell r="F19">
            <v>68.79998779296875</v>
          </cell>
          <cell r="G19">
            <v>68.79998779296875</v>
          </cell>
          <cell r="H19">
            <v>68.79998779296875</v>
          </cell>
          <cell r="I19">
            <v>450000</v>
          </cell>
          <cell r="J19">
            <v>30960000</v>
          </cell>
        </row>
        <row r="20">
          <cell r="C20" t="str">
            <v>4. B¶n dÉn KT(300x220x20)cm</v>
          </cell>
          <cell r="D20" t="str">
            <v>b¶n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2200000</v>
          </cell>
          <cell r="J20">
            <v>17600000</v>
          </cell>
        </row>
        <row r="21">
          <cell r="C21" t="str">
            <v>5. Khe co d·n cao su</v>
          </cell>
          <cell r="D21" t="str">
            <v>md</v>
          </cell>
          <cell r="E21">
            <v>16</v>
          </cell>
          <cell r="F21">
            <v>16</v>
          </cell>
          <cell r="G21">
            <v>16</v>
          </cell>
          <cell r="H21">
            <v>16</v>
          </cell>
          <cell r="I21">
            <v>2500000</v>
          </cell>
          <cell r="J21">
            <v>40000000</v>
          </cell>
        </row>
        <row r="22">
          <cell r="C22" t="str">
            <v>6. T­êng hé lan mÒm</v>
          </cell>
          <cell r="D22" t="str">
            <v>md</v>
          </cell>
          <cell r="E22">
            <v>40</v>
          </cell>
          <cell r="F22">
            <v>40</v>
          </cell>
          <cell r="G22">
            <v>40</v>
          </cell>
          <cell r="H22">
            <v>40</v>
          </cell>
          <cell r="I22">
            <v>450000</v>
          </cell>
          <cell r="J22">
            <v>18000000</v>
          </cell>
        </row>
        <row r="23">
          <cell r="C23" t="str">
            <v>7. Mè cÇu</v>
          </cell>
          <cell r="D23">
            <v>18000000</v>
          </cell>
          <cell r="E23">
            <v>18000000</v>
          </cell>
          <cell r="F23">
            <v>18000000</v>
          </cell>
          <cell r="G23">
            <v>18000000</v>
          </cell>
          <cell r="H23">
            <v>18000000</v>
          </cell>
          <cell r="I23">
            <v>18000000</v>
          </cell>
          <cell r="J23">
            <v>910628027.20978248</v>
          </cell>
        </row>
        <row r="24">
          <cell r="C24" t="str">
            <v>Bª t«ng M300</v>
          </cell>
          <cell r="D24" t="str">
            <v>m3</v>
          </cell>
          <cell r="E24">
            <v>1.23</v>
          </cell>
          <cell r="F24">
            <v>563323.6672165714</v>
          </cell>
          <cell r="G24">
            <v>83931.68</v>
          </cell>
          <cell r="H24">
            <v>50524.219980000002</v>
          </cell>
          <cell r="I24">
            <v>1211661.7359944407</v>
          </cell>
          <cell r="J24">
            <v>1490343.9352731621</v>
          </cell>
        </row>
        <row r="25">
          <cell r="C25" t="str">
            <v>Bª t«ng M250</v>
          </cell>
          <cell r="D25" t="str">
            <v>m3</v>
          </cell>
          <cell r="E25">
            <v>410.45</v>
          </cell>
          <cell r="F25">
            <v>467896.36724971433</v>
          </cell>
          <cell r="G25">
            <v>44651.040000000001</v>
          </cell>
          <cell r="H25">
            <v>50524.219980000002</v>
          </cell>
          <cell r="I25">
            <v>913830.47055423819</v>
          </cell>
          <cell r="J25">
            <v>375081716.63898706</v>
          </cell>
        </row>
        <row r="26">
          <cell r="C26" t="str">
            <v>Bª t«ng lãt mãng M100 ®¸ 4x6</v>
          </cell>
          <cell r="D26" t="str">
            <v>m3</v>
          </cell>
          <cell r="E26">
            <v>9</v>
          </cell>
          <cell r="F26">
            <v>261846.0050055357</v>
          </cell>
          <cell r="G26">
            <v>22898.699999999997</v>
          </cell>
          <cell r="H26">
            <v>12040.565000000001</v>
          </cell>
          <cell r="I26">
            <v>476409.41943829454</v>
          </cell>
          <cell r="J26">
            <v>4287684.7749446509</v>
          </cell>
        </row>
        <row r="27">
          <cell r="C27" t="str">
            <v>Cèt thÐp c¸c lo¹i</v>
          </cell>
          <cell r="D27" t="str">
            <v>TÊn</v>
          </cell>
          <cell r="E27">
            <v>28.82</v>
          </cell>
          <cell r="F27">
            <v>4932735.3371428577</v>
          </cell>
          <cell r="G27">
            <v>179831.68000000002</v>
          </cell>
          <cell r="H27">
            <v>210581.53</v>
          </cell>
          <cell r="I27">
            <v>7224454.8297665929</v>
          </cell>
          <cell r="J27">
            <v>208208788.1938732</v>
          </cell>
        </row>
        <row r="28">
          <cell r="C28" t="str">
            <v>§¸ héc x©y tø nãn M100</v>
          </cell>
          <cell r="D28" t="str">
            <v>m3</v>
          </cell>
          <cell r="E28">
            <v>46.5</v>
          </cell>
          <cell r="F28">
            <v>278810.8254982286</v>
          </cell>
          <cell r="G28">
            <v>35358.619999999995</v>
          </cell>
          <cell r="H28">
            <v>0</v>
          </cell>
          <cell r="I28">
            <v>488783.70716064883</v>
          </cell>
          <cell r="J28">
            <v>22728442.382970169</v>
          </cell>
        </row>
        <row r="29">
          <cell r="C29" t="str">
            <v>§¸ héc x©y taluy v÷a M100</v>
          </cell>
          <cell r="D29" t="str">
            <v>m3</v>
          </cell>
          <cell r="E29">
            <v>96</v>
          </cell>
          <cell r="F29">
            <v>248531.96105274287</v>
          </cell>
          <cell r="G29">
            <v>31998.09</v>
          </cell>
          <cell r="H29">
            <v>0</v>
          </cell>
          <cell r="I29">
            <v>437566.59880956577</v>
          </cell>
          <cell r="J29">
            <v>42006393.48571831</v>
          </cell>
        </row>
        <row r="30">
          <cell r="C30" t="str">
            <v>§¸ héc x©y mãng, ch©n khay M100</v>
          </cell>
          <cell r="D30" t="str">
            <v>m3</v>
          </cell>
          <cell r="E30">
            <v>98.74</v>
          </cell>
          <cell r="F30">
            <v>248531.96105274287</v>
          </cell>
          <cell r="G30">
            <v>27907.01</v>
          </cell>
          <cell r="H30">
            <v>0</v>
          </cell>
          <cell r="I30">
            <v>421653.28258626495</v>
          </cell>
          <cell r="J30">
            <v>41634045.122567795</v>
          </cell>
        </row>
        <row r="31">
          <cell r="C31" t="str">
            <v xml:space="preserve">D¨m s¹n ®Öm </v>
          </cell>
          <cell r="D31" t="str">
            <v>m3</v>
          </cell>
          <cell r="E31">
            <v>63.58</v>
          </cell>
          <cell r="F31">
            <v>135855.41509523807</v>
          </cell>
          <cell r="G31">
            <v>30115.26</v>
          </cell>
          <cell r="H31">
            <v>0</v>
          </cell>
          <cell r="I31">
            <v>288292.40124649595</v>
          </cell>
          <cell r="J31">
            <v>18329630.871252213</v>
          </cell>
        </row>
        <row r="32">
          <cell r="C32" t="str">
            <v xml:space="preserve">§µo mãng ®Êt cÊp 3 </v>
          </cell>
          <cell r="D32" t="str">
            <v>m3</v>
          </cell>
          <cell r="E32">
            <v>1142.2</v>
          </cell>
          <cell r="F32">
            <v>0</v>
          </cell>
          <cell r="G32">
            <v>5890.0582800000002</v>
          </cell>
          <cell r="H32">
            <v>2404.6233119999997</v>
          </cell>
          <cell r="I32">
            <v>26458.435658106639</v>
          </cell>
          <cell r="J32">
            <v>30220825.208689403</v>
          </cell>
        </row>
        <row r="33">
          <cell r="C33" t="str">
            <v>§¾p ®Êt cÊp 3</v>
          </cell>
          <cell r="D33" t="str">
            <v>m3</v>
          </cell>
          <cell r="E33">
            <v>2229.6</v>
          </cell>
          <cell r="F33">
            <v>0</v>
          </cell>
          <cell r="G33">
            <v>9298.26</v>
          </cell>
          <cell r="H33">
            <v>0</v>
          </cell>
          <cell r="I33">
            <v>36167.992732107356</v>
          </cell>
          <cell r="J33">
            <v>80640156.595506564</v>
          </cell>
        </row>
        <row r="34">
          <cell r="C34" t="str">
            <v>Thi c«ng mè</v>
          </cell>
          <cell r="D34" t="str">
            <v>TB</v>
          </cell>
          <cell r="E34">
            <v>80640128</v>
          </cell>
          <cell r="F34">
            <v>80640128</v>
          </cell>
          <cell r="G34">
            <v>80640128</v>
          </cell>
          <cell r="H34">
            <v>80640128</v>
          </cell>
          <cell r="I34">
            <v>80640128</v>
          </cell>
          <cell r="J34">
            <v>86000000</v>
          </cell>
        </row>
        <row r="35">
          <cell r="C35" t="str">
            <v xml:space="preserve">8. Cäc BTCT (35x35)cm </v>
          </cell>
          <cell r="D35" t="str">
            <v>md</v>
          </cell>
          <cell r="E35">
            <v>86000000</v>
          </cell>
          <cell r="F35">
            <v>86000000</v>
          </cell>
          <cell r="G35">
            <v>86000000</v>
          </cell>
          <cell r="H35">
            <v>86000000</v>
          </cell>
          <cell r="I35">
            <v>400000</v>
          </cell>
          <cell r="J35">
            <v>0</v>
          </cell>
        </row>
        <row r="36">
          <cell r="C36" t="str">
            <v>9. Ph¸ dì cÇu cò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21608199.564987957</v>
          </cell>
        </row>
        <row r="37">
          <cell r="C37" t="str">
            <v>§Ëp bá bª t«ng cÇu cò</v>
          </cell>
          <cell r="D37" t="str">
            <v>m3</v>
          </cell>
          <cell r="E37">
            <v>17.55</v>
          </cell>
          <cell r="F37">
            <v>0</v>
          </cell>
          <cell r="G37">
            <v>68671.7</v>
          </cell>
          <cell r="H37">
            <v>0</v>
          </cell>
          <cell r="I37">
            <v>267116.37946255063</v>
          </cell>
          <cell r="J37">
            <v>4687892.4595677638</v>
          </cell>
        </row>
        <row r="38">
          <cell r="C38" t="str">
            <v>§Ëp bá ®¸ héc x©y cò</v>
          </cell>
          <cell r="D38" t="str">
            <v>m3</v>
          </cell>
          <cell r="E38">
            <v>90.96</v>
          </cell>
          <cell r="F38">
            <v>0</v>
          </cell>
          <cell r="G38">
            <v>22208.720000000001</v>
          </cell>
          <cell r="H38">
            <v>0</v>
          </cell>
          <cell r="I38">
            <v>86386.573783633401</v>
          </cell>
          <cell r="J38">
            <v>7857722.7513592932</v>
          </cell>
        </row>
        <row r="39">
          <cell r="C39" t="str">
            <v>Th¸o dì thÐp cÇu cò</v>
          </cell>
          <cell r="D39" t="str">
            <v>TÊn</v>
          </cell>
          <cell r="E39">
            <v>4.71</v>
          </cell>
          <cell r="F39">
            <v>215999.99999999997</v>
          </cell>
          <cell r="G39">
            <v>218652</v>
          </cell>
          <cell r="H39">
            <v>543277.45000000007</v>
          </cell>
          <cell r="I39">
            <v>1924115.5741105948</v>
          </cell>
          <cell r="J39">
            <v>9062584.3540609013</v>
          </cell>
        </row>
        <row r="40">
          <cell r="C40" t="str">
            <v>10. H¹ng môc kh¸c</v>
          </cell>
          <cell r="D40" t="str">
            <v>TB</v>
          </cell>
          <cell r="E40">
            <v>9062584</v>
          </cell>
          <cell r="F40">
            <v>9062584</v>
          </cell>
          <cell r="G40">
            <v>9062584</v>
          </cell>
          <cell r="H40">
            <v>9062584</v>
          </cell>
          <cell r="I40">
            <v>9062584</v>
          </cell>
          <cell r="J40">
            <v>46000000</v>
          </cell>
        </row>
        <row r="41">
          <cell r="C41" t="str">
            <v>§¾p ®Êt ®ª quai</v>
          </cell>
          <cell r="D41" t="str">
            <v>m3</v>
          </cell>
          <cell r="E41">
            <v>80</v>
          </cell>
          <cell r="F41">
            <v>0</v>
          </cell>
          <cell r="G41">
            <v>29528.04</v>
          </cell>
          <cell r="H41">
            <v>0</v>
          </cell>
          <cell r="I41">
            <v>137828.35964320746</v>
          </cell>
          <cell r="J41">
            <v>11026268.771456596</v>
          </cell>
        </row>
        <row r="42">
          <cell r="C42" t="str">
            <v>M¸y b¬m n­íc</v>
          </cell>
          <cell r="D42" t="str">
            <v>Ca</v>
          </cell>
          <cell r="E42">
            <v>50</v>
          </cell>
          <cell r="F42">
            <v>0</v>
          </cell>
          <cell r="G42">
            <v>0</v>
          </cell>
          <cell r="H42">
            <v>466499</v>
          </cell>
          <cell r="I42">
            <v>625657.55711489427</v>
          </cell>
          <cell r="J42">
            <v>31282877.855744712</v>
          </cell>
        </row>
        <row r="43">
          <cell r="C43" t="str">
            <v>Mua vµ l¾p ®Æt biÓn b¸o ®­êng bé</v>
          </cell>
          <cell r="D43" t="str">
            <v>Bé</v>
          </cell>
          <cell r="E43">
            <v>4</v>
          </cell>
          <cell r="F43">
            <v>594310.03418620001</v>
          </cell>
          <cell r="G43">
            <v>9170.9856</v>
          </cell>
          <cell r="H43">
            <v>2246.2963200000004</v>
          </cell>
          <cell r="I43">
            <v>860000</v>
          </cell>
          <cell r="J43">
            <v>3440000</v>
          </cell>
        </row>
        <row r="44">
          <cell r="C44" t="str">
            <v>10. TuyÕn tr¸nh</v>
          </cell>
          <cell r="D44">
            <v>3440000</v>
          </cell>
          <cell r="E44">
            <v>3440000</v>
          </cell>
          <cell r="F44">
            <v>3440000</v>
          </cell>
          <cell r="G44">
            <v>3440000</v>
          </cell>
          <cell r="H44">
            <v>3440000</v>
          </cell>
          <cell r="I44">
            <v>3440000</v>
          </cell>
          <cell r="J44">
            <v>0</v>
          </cell>
        </row>
        <row r="45">
          <cell r="C45" t="str">
            <v>DÇm I500 lµm cÇu t¹m</v>
          </cell>
          <cell r="D45" t="str">
            <v>TÊn</v>
          </cell>
          <cell r="E45">
            <v>0</v>
          </cell>
          <cell r="F45">
            <v>999886.30761904758</v>
          </cell>
          <cell r="G45">
            <v>346912.49600000004</v>
          </cell>
          <cell r="H45">
            <v>446151.53</v>
          </cell>
          <cell r="I45">
            <v>3623924.8854130441</v>
          </cell>
          <cell r="J45">
            <v>0</v>
          </cell>
        </row>
        <row r="46">
          <cell r="C46" t="str">
            <v>L¾p dùng vµ th¸o dì cÇu t¹m</v>
          </cell>
          <cell r="D46" t="str">
            <v>TÊn</v>
          </cell>
          <cell r="E46">
            <v>0</v>
          </cell>
          <cell r="F46">
            <v>278999.99999999994</v>
          </cell>
          <cell r="G46">
            <v>218652</v>
          </cell>
          <cell r="H46">
            <v>543277.45000000007</v>
          </cell>
          <cell r="I46">
            <v>2200391.9957527202</v>
          </cell>
          <cell r="J46">
            <v>0</v>
          </cell>
        </row>
        <row r="47">
          <cell r="C47" t="str">
            <v>L¾p ®Æt vµ th¸o dì rä ®¸</v>
          </cell>
          <cell r="D47" t="str">
            <v>Rä</v>
          </cell>
          <cell r="E47">
            <v>0</v>
          </cell>
          <cell r="F47">
            <v>167311.23357142857</v>
          </cell>
          <cell r="G47">
            <v>63119.520000000004</v>
          </cell>
          <cell r="H47">
            <v>0</v>
          </cell>
          <cell r="I47">
            <v>498735.7040999615</v>
          </cell>
          <cell r="J47">
            <v>0</v>
          </cell>
        </row>
        <row r="48">
          <cell r="C48" t="str">
            <v xml:space="preserve">§¾p ®Êt nÒn ®­êng </v>
          </cell>
          <cell r="D48" t="str">
            <v>m3</v>
          </cell>
          <cell r="E48">
            <v>0</v>
          </cell>
          <cell r="F48">
            <v>5714.2857142857138</v>
          </cell>
          <cell r="G48">
            <v>6287.7246742857133</v>
          </cell>
          <cell r="H48">
            <v>16215.547368</v>
          </cell>
          <cell r="I48">
            <v>60797.097711059716</v>
          </cell>
          <cell r="J48">
            <v>0</v>
          </cell>
        </row>
        <row r="49">
          <cell r="C49" t="str">
            <v>Mãng cÊp phèi ®¸ d¨m lo¹i 1</v>
          </cell>
          <cell r="D49" t="str">
            <v>m3</v>
          </cell>
          <cell r="E49">
            <v>0</v>
          </cell>
          <cell r="F49">
            <v>211603.89028571427</v>
          </cell>
          <cell r="G49">
            <v>675.13600000000008</v>
          </cell>
          <cell r="H49">
            <v>7602.8820839999989</v>
          </cell>
          <cell r="I49">
            <v>256047.42392078004</v>
          </cell>
          <cell r="J49">
            <v>0</v>
          </cell>
        </row>
        <row r="50">
          <cell r="C50" t="str">
            <v>cÇu chÌ rÐn km399+647.55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1429621416.0456164</v>
          </cell>
        </row>
        <row r="51">
          <cell r="C51" t="str">
            <v>1. DÇm BTCT th­êng L=12m</v>
          </cell>
          <cell r="D51">
            <v>1429620736</v>
          </cell>
          <cell r="E51">
            <v>1429620736</v>
          </cell>
          <cell r="F51">
            <v>1429620736</v>
          </cell>
          <cell r="G51">
            <v>1429620736</v>
          </cell>
          <cell r="H51">
            <v>1429620736</v>
          </cell>
          <cell r="I51">
            <v>1429620736</v>
          </cell>
          <cell r="J51">
            <v>271000000</v>
          </cell>
        </row>
        <row r="52">
          <cell r="C52" t="str">
            <v>DÇm BTCT th­êng L=12m</v>
          </cell>
          <cell r="D52" t="str">
            <v>DÇm</v>
          </cell>
          <cell r="E52">
            <v>5</v>
          </cell>
          <cell r="F52" t="e">
            <v>#N/A</v>
          </cell>
          <cell r="G52" t="e">
            <v>#N/A</v>
          </cell>
          <cell r="H52" t="e">
            <v>#N/A</v>
          </cell>
          <cell r="I52">
            <v>35000000</v>
          </cell>
          <cell r="J52">
            <v>175000000</v>
          </cell>
        </row>
        <row r="53">
          <cell r="C53" t="str">
            <v>Lao l¾p dÇm BTCT L=12m</v>
          </cell>
          <cell r="D53" t="str">
            <v>DÇm</v>
          </cell>
          <cell r="E53">
            <v>5</v>
          </cell>
          <cell r="F53" t="e">
            <v>#N/A</v>
          </cell>
          <cell r="G53" t="e">
            <v>#N/A</v>
          </cell>
          <cell r="H53" t="e">
            <v>#N/A</v>
          </cell>
          <cell r="I53">
            <v>15000000</v>
          </cell>
          <cell r="J53">
            <v>75000000</v>
          </cell>
        </row>
        <row r="54">
          <cell r="C54" t="str">
            <v>Mua vµ l¾p ®Æt gèi cÇu b»ng cao su</v>
          </cell>
          <cell r="D54" t="str">
            <v>Gèi</v>
          </cell>
          <cell r="E54">
            <v>10</v>
          </cell>
          <cell r="F54">
            <v>1581785.4</v>
          </cell>
          <cell r="G54">
            <v>30683.100000000002</v>
          </cell>
          <cell r="H54">
            <v>0</v>
          </cell>
          <cell r="I54">
            <v>2100000</v>
          </cell>
          <cell r="J54">
            <v>21000000</v>
          </cell>
        </row>
        <row r="55">
          <cell r="C55" t="str">
            <v>2. Líp phñ mÆt cÇu</v>
          </cell>
          <cell r="D55">
            <v>21000000</v>
          </cell>
          <cell r="E55">
            <v>21000000</v>
          </cell>
          <cell r="F55">
            <v>21000000</v>
          </cell>
          <cell r="G55">
            <v>21000000</v>
          </cell>
          <cell r="H55">
            <v>21000000</v>
          </cell>
          <cell r="I55">
            <v>0</v>
          </cell>
          <cell r="J55">
            <v>21604765.15342696</v>
          </cell>
        </row>
        <row r="56">
          <cell r="C56" t="str">
            <v>Bª t«ng t¹o dèc M300</v>
          </cell>
          <cell r="D56" t="str">
            <v>m3</v>
          </cell>
          <cell r="E56">
            <v>9.6</v>
          </cell>
          <cell r="F56">
            <v>574369.22931885719</v>
          </cell>
          <cell r="G56">
            <v>40910.799999999996</v>
          </cell>
          <cell r="H56">
            <v>12642.59325</v>
          </cell>
          <cell r="I56">
            <v>983321.19550532626</v>
          </cell>
          <cell r="J56">
            <v>9439883.4768511318</v>
          </cell>
        </row>
        <row r="57">
          <cell r="C57" t="str">
            <v>BTN h¹t mÞn dµy 5cm</v>
          </cell>
          <cell r="D57" t="str">
            <v>m2</v>
          </cell>
          <cell r="E57">
            <v>96</v>
          </cell>
          <cell r="F57">
            <v>42468.434871299731</v>
          </cell>
          <cell r="G57">
            <v>329.74254000000002</v>
          </cell>
          <cell r="H57">
            <v>2021.9958464000001</v>
          </cell>
          <cell r="I57">
            <v>57176.14270663201</v>
          </cell>
          <cell r="J57">
            <v>5488909.6998366732</v>
          </cell>
        </row>
        <row r="58">
          <cell r="C58" t="str">
            <v>Cèt thÐp c¸c lo¹i</v>
          </cell>
          <cell r="D58" t="str">
            <v>TÊn</v>
          </cell>
          <cell r="E58">
            <v>0.96</v>
          </cell>
          <cell r="F58">
            <v>4911215.3371428577</v>
          </cell>
          <cell r="G58">
            <v>159406.01</v>
          </cell>
          <cell r="H58">
            <v>99583.053999999989</v>
          </cell>
          <cell r="I58">
            <v>6954137.4757699519</v>
          </cell>
          <cell r="J58">
            <v>6675971.9767391533</v>
          </cell>
        </row>
        <row r="59">
          <cell r="C59" t="str">
            <v>3. Lan can tay vÞn b»ng BTCT</v>
          </cell>
          <cell r="D59" t="str">
            <v>md</v>
          </cell>
          <cell r="E59">
            <v>43.76</v>
          </cell>
          <cell r="F59">
            <v>43.759979248046875</v>
          </cell>
          <cell r="G59">
            <v>43.759979248046875</v>
          </cell>
          <cell r="H59">
            <v>43.759979248046875</v>
          </cell>
          <cell r="I59">
            <v>450000</v>
          </cell>
          <cell r="J59">
            <v>19692000</v>
          </cell>
        </row>
        <row r="60">
          <cell r="C60" t="str">
            <v>4. B¶n dÉn KT(300x220x20)cm</v>
          </cell>
          <cell r="D60" t="str">
            <v>b¶n</v>
          </cell>
          <cell r="E60">
            <v>8</v>
          </cell>
          <cell r="F60">
            <v>8</v>
          </cell>
          <cell r="G60">
            <v>8</v>
          </cell>
          <cell r="H60">
            <v>8</v>
          </cell>
          <cell r="I60">
            <v>2200000</v>
          </cell>
          <cell r="J60">
            <v>17600000</v>
          </cell>
        </row>
        <row r="61">
          <cell r="C61" t="str">
            <v>5. Khe co d·n cao su</v>
          </cell>
          <cell r="D61" t="str">
            <v>md</v>
          </cell>
          <cell r="E61">
            <v>16</v>
          </cell>
          <cell r="F61">
            <v>16</v>
          </cell>
          <cell r="G61">
            <v>16</v>
          </cell>
          <cell r="H61">
            <v>16</v>
          </cell>
          <cell r="I61">
            <v>2500000</v>
          </cell>
          <cell r="J61">
            <v>40000000</v>
          </cell>
        </row>
        <row r="62">
          <cell r="C62" t="str">
            <v>6. T­êng hé lan mÒm</v>
          </cell>
          <cell r="D62" t="str">
            <v>md</v>
          </cell>
          <cell r="E62">
            <v>40</v>
          </cell>
          <cell r="F62">
            <v>4911215.3371428577</v>
          </cell>
          <cell r="G62"/>
          <cell r="H62">
            <v>99583.053999999989</v>
          </cell>
          <cell r="I62">
            <v>450000</v>
          </cell>
          <cell r="J62">
            <v>18000000</v>
          </cell>
        </row>
        <row r="63">
          <cell r="C63" t="str">
            <v>7. Mè cÇu</v>
          </cell>
          <cell r="D63">
            <v>18000000</v>
          </cell>
          <cell r="E63">
            <v>18000000</v>
          </cell>
          <cell r="F63">
            <v>18000000</v>
          </cell>
          <cell r="G63">
            <v>18000000</v>
          </cell>
          <cell r="H63">
            <v>18000000</v>
          </cell>
          <cell r="I63">
            <v>0</v>
          </cell>
          <cell r="J63">
            <v>951974066.90245414</v>
          </cell>
        </row>
        <row r="64">
          <cell r="C64" t="str">
            <v>Bª t«ng M300</v>
          </cell>
          <cell r="D64" t="str">
            <v>m3</v>
          </cell>
          <cell r="E64">
            <v>301.68</v>
          </cell>
          <cell r="F64">
            <v>563323.6672165714</v>
          </cell>
          <cell r="G64">
            <v>83931.68</v>
          </cell>
          <cell r="H64">
            <v>50524.219980000002</v>
          </cell>
          <cell r="I64">
            <v>1211661.7359944407</v>
          </cell>
          <cell r="J64">
            <v>365534112.51480287</v>
          </cell>
        </row>
        <row r="65">
          <cell r="C65" t="str">
            <v>Bª t«ng M250</v>
          </cell>
          <cell r="D65" t="str">
            <v>m3</v>
          </cell>
          <cell r="E65">
            <v>61.725000000000001</v>
          </cell>
          <cell r="F65">
            <v>467896.36724971433</v>
          </cell>
          <cell r="G65">
            <v>44651.040000000001</v>
          </cell>
          <cell r="H65">
            <v>50524.219980000002</v>
          </cell>
          <cell r="I65">
            <v>913830.47055423819</v>
          </cell>
          <cell r="J65">
            <v>56406185.79496035</v>
          </cell>
        </row>
        <row r="66">
          <cell r="C66" t="str">
            <v>Bª t«ng lãt mãng M100 ®¸ 4x6</v>
          </cell>
          <cell r="D66" t="str">
            <v>m3</v>
          </cell>
          <cell r="E66">
            <v>9</v>
          </cell>
          <cell r="F66">
            <v>261846.0050055357</v>
          </cell>
          <cell r="G66">
            <v>22898.699999999997</v>
          </cell>
          <cell r="H66">
            <v>12040.565000000001</v>
          </cell>
          <cell r="I66">
            <v>476409.41943829454</v>
          </cell>
          <cell r="J66">
            <v>4287684.7749446509</v>
          </cell>
        </row>
        <row r="67">
          <cell r="C67" t="str">
            <v>Cèt thÐp c¸c lo¹i</v>
          </cell>
          <cell r="D67" t="str">
            <v>TÊn</v>
          </cell>
          <cell r="E67">
            <v>25.437999999999999</v>
          </cell>
          <cell r="F67">
            <v>4932735.3371428577</v>
          </cell>
          <cell r="G67">
            <v>179831.68000000002</v>
          </cell>
          <cell r="H67">
            <v>210581.53</v>
          </cell>
          <cell r="I67">
            <v>7224454.8297665929</v>
          </cell>
          <cell r="J67">
            <v>183775681.95960259</v>
          </cell>
        </row>
        <row r="68">
          <cell r="C68" t="str">
            <v>§¸ héc x©y tø nãn M100</v>
          </cell>
          <cell r="D68" t="str">
            <v>m3</v>
          </cell>
          <cell r="E68">
            <v>16.96</v>
          </cell>
          <cell r="F68">
            <v>278810.8254982286</v>
          </cell>
          <cell r="G68">
            <v>35358.619999999995</v>
          </cell>
          <cell r="H68">
            <v>0</v>
          </cell>
          <cell r="I68">
            <v>488783.70716064883</v>
          </cell>
          <cell r="J68">
            <v>8289771.6734446045</v>
          </cell>
        </row>
        <row r="69">
          <cell r="C69" t="str">
            <v>§¸ héc x©y taluy v÷a M100</v>
          </cell>
          <cell r="D69" t="str">
            <v>m3</v>
          </cell>
          <cell r="E69">
            <v>45</v>
          </cell>
          <cell r="F69">
            <v>248531.96105274287</v>
          </cell>
          <cell r="G69">
            <v>31998.09</v>
          </cell>
          <cell r="H69">
            <v>0</v>
          </cell>
          <cell r="I69">
            <v>437566.59880956577</v>
          </cell>
          <cell r="J69">
            <v>19690496.94643046</v>
          </cell>
        </row>
        <row r="70">
          <cell r="C70" t="str">
            <v>§¸ héc x©y mãng, ch©n khay M100</v>
          </cell>
          <cell r="D70" t="str">
            <v>m3</v>
          </cell>
          <cell r="E70">
            <v>48.84</v>
          </cell>
          <cell r="F70">
            <v>248531.96105274287</v>
          </cell>
          <cell r="G70">
            <v>27907.01</v>
          </cell>
          <cell r="H70">
            <v>0</v>
          </cell>
          <cell r="I70">
            <v>421653.28258626495</v>
          </cell>
          <cell r="J70">
            <v>20593546.32151318</v>
          </cell>
        </row>
        <row r="71">
          <cell r="C71" t="str">
            <v xml:space="preserve">D¨m s¹n ®Öm </v>
          </cell>
          <cell r="D71" t="str">
            <v>m3</v>
          </cell>
          <cell r="E71">
            <v>38.79</v>
          </cell>
          <cell r="F71">
            <v>135855.41509523807</v>
          </cell>
          <cell r="G71">
            <v>30115.26</v>
          </cell>
          <cell r="H71">
            <v>0</v>
          </cell>
          <cell r="I71">
            <v>288292.40124649595</v>
          </cell>
          <cell r="J71">
            <v>11182862.244351577</v>
          </cell>
        </row>
        <row r="72">
          <cell r="C72" t="str">
            <v xml:space="preserve">§µo mãng ®Êt cÊp 3 </v>
          </cell>
          <cell r="D72" t="str">
            <v>m3</v>
          </cell>
          <cell r="E72">
            <v>3153.9</v>
          </cell>
          <cell r="F72">
            <v>0</v>
          </cell>
          <cell r="G72">
            <v>5890.0582800000002</v>
          </cell>
          <cell r="H72">
            <v>2404.6233119999997</v>
          </cell>
          <cell r="I72">
            <v>26458.435658106639</v>
          </cell>
          <cell r="J72">
            <v>83447260.222102523</v>
          </cell>
        </row>
        <row r="73">
          <cell r="C73" t="str">
            <v>§¾p ®Êt cÊp 3</v>
          </cell>
          <cell r="D73" t="str">
            <v>m3</v>
          </cell>
          <cell r="E73">
            <v>3394.34</v>
          </cell>
          <cell r="F73">
            <v>0</v>
          </cell>
          <cell r="G73">
            <v>9298.26</v>
          </cell>
          <cell r="H73">
            <v>0</v>
          </cell>
          <cell r="I73">
            <v>36167.992732107356</v>
          </cell>
          <cell r="J73">
            <v>122766464.45030129</v>
          </cell>
        </row>
        <row r="74">
          <cell r="C74" t="str">
            <v>Thi c«ng mè</v>
          </cell>
          <cell r="D74" t="str">
            <v>TB</v>
          </cell>
          <cell r="E74">
            <v>122766464</v>
          </cell>
          <cell r="F74">
            <v>122766464</v>
          </cell>
          <cell r="G74">
            <v>122766464</v>
          </cell>
          <cell r="H74">
            <v>122766464</v>
          </cell>
          <cell r="I74">
            <v>122766464</v>
          </cell>
          <cell r="J74">
            <v>76000000</v>
          </cell>
        </row>
        <row r="75">
          <cell r="C75" t="str">
            <v>9. Ph¸ dì cÇu cò</v>
          </cell>
          <cell r="D75" t="str">
            <v>DÇm</v>
          </cell>
          <cell r="E75">
            <v>9</v>
          </cell>
          <cell r="F75" t="e">
            <v>#N/A</v>
          </cell>
          <cell r="G75" t="e">
            <v>#N/A</v>
          </cell>
          <cell r="H75" t="e">
            <v>#N/A</v>
          </cell>
          <cell r="I75">
            <v>12000000</v>
          </cell>
          <cell r="J75">
            <v>16750583.989735419</v>
          </cell>
        </row>
        <row r="76">
          <cell r="C76" t="str">
            <v>§Ëp bá bª t«ng cÇu cò</v>
          </cell>
          <cell r="D76" t="str">
            <v>m3</v>
          </cell>
          <cell r="E76">
            <v>31.08</v>
          </cell>
          <cell r="F76">
            <v>0</v>
          </cell>
          <cell r="G76">
            <v>68671.7</v>
          </cell>
          <cell r="H76">
            <v>0</v>
          </cell>
          <cell r="I76">
            <v>267116.37946255063</v>
          </cell>
          <cell r="J76">
            <v>8301977.0736960731</v>
          </cell>
        </row>
        <row r="77">
          <cell r="C77" t="str">
            <v>§Ëp bá ®¸ héc x©y cò</v>
          </cell>
          <cell r="D77" t="str">
            <v>m3</v>
          </cell>
          <cell r="E77">
            <v>97.8</v>
          </cell>
          <cell r="F77">
            <v>0</v>
          </cell>
          <cell r="G77">
            <v>22208.720000000001</v>
          </cell>
          <cell r="H77">
            <v>0</v>
          </cell>
          <cell r="I77">
            <v>86386.573783633401</v>
          </cell>
          <cell r="J77">
            <v>8448606.9160393458</v>
          </cell>
        </row>
        <row r="78">
          <cell r="C78" t="str">
            <v>Th¸o dì thÐp cÇu cò</v>
          </cell>
          <cell r="D78" t="str">
            <v>TÊn</v>
          </cell>
          <cell r="E78">
            <v>8448600</v>
          </cell>
          <cell r="F78">
            <v>215999.99999999997</v>
          </cell>
          <cell r="G78">
            <v>218652</v>
          </cell>
          <cell r="H78">
            <v>543277.45000000007</v>
          </cell>
          <cell r="I78">
            <v>1924115.5741105948</v>
          </cell>
          <cell r="J78">
            <v>0</v>
          </cell>
        </row>
        <row r="79">
          <cell r="C79" t="str">
            <v>10. H¹ng môc kh¸c</v>
          </cell>
          <cell r="D79" t="str">
            <v>TB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73000000</v>
          </cell>
        </row>
        <row r="80">
          <cell r="C80" t="str">
            <v>§¾p ®Êt ®ª quai</v>
          </cell>
          <cell r="D80" t="str">
            <v>m3</v>
          </cell>
          <cell r="E80">
            <v>132</v>
          </cell>
          <cell r="F80">
            <v>0</v>
          </cell>
          <cell r="G80">
            <v>29528.04</v>
          </cell>
          <cell r="H80">
            <v>0</v>
          </cell>
          <cell r="I80">
            <v>137828.35964320746</v>
          </cell>
          <cell r="J80">
            <v>18193343.472903386</v>
          </cell>
        </row>
        <row r="81">
          <cell r="C81" t="str">
            <v>M¸y b¬m n­íc</v>
          </cell>
          <cell r="D81" t="str">
            <v>Ca</v>
          </cell>
          <cell r="E81">
            <v>62</v>
          </cell>
          <cell r="F81">
            <v>0</v>
          </cell>
          <cell r="G81">
            <v>0</v>
          </cell>
          <cell r="H81">
            <v>466499</v>
          </cell>
          <cell r="I81">
            <v>625657.55711489427</v>
          </cell>
          <cell r="J81">
            <v>38790768.541123442</v>
          </cell>
        </row>
        <row r="82">
          <cell r="C82" t="str">
            <v>Mua vµ l¾p ®Æt biÓn b¸o ®­êng bé</v>
          </cell>
          <cell r="D82" t="str">
            <v>Bé</v>
          </cell>
          <cell r="E82">
            <v>4</v>
          </cell>
          <cell r="F82">
            <v>594310.03418620001</v>
          </cell>
          <cell r="G82">
            <v>9170.9856</v>
          </cell>
          <cell r="H82">
            <v>2246.2963200000004</v>
          </cell>
          <cell r="I82">
            <v>860000</v>
          </cell>
          <cell r="J82">
            <v>3440000</v>
          </cell>
        </row>
        <row r="83">
          <cell r="C83" t="str">
            <v>cÇu khe chÑt km399+767.62</v>
          </cell>
          <cell r="D83">
            <v>3440000</v>
          </cell>
          <cell r="E83">
            <v>3440000</v>
          </cell>
          <cell r="F83">
            <v>3440000</v>
          </cell>
          <cell r="G83">
            <v>3440000</v>
          </cell>
          <cell r="H83">
            <v>3440000</v>
          </cell>
          <cell r="I83">
            <v>3440000</v>
          </cell>
          <cell r="J83">
            <v>1734440155.4768608</v>
          </cell>
        </row>
        <row r="84">
          <cell r="C84" t="str">
            <v>1. DÇm BTCT th­êng L=12m</v>
          </cell>
          <cell r="D84">
            <v>1734439936</v>
          </cell>
          <cell r="E84">
            <v>1734439936</v>
          </cell>
          <cell r="F84">
            <v>1734439936</v>
          </cell>
          <cell r="G84">
            <v>1734439936</v>
          </cell>
          <cell r="H84">
            <v>1734439936</v>
          </cell>
          <cell r="I84">
            <v>1734439936</v>
          </cell>
          <cell r="J84">
            <v>271000000</v>
          </cell>
        </row>
        <row r="85">
          <cell r="C85" t="str">
            <v>DÇm BTCT th­êng L=12m</v>
          </cell>
          <cell r="D85" t="str">
            <v>DÇm</v>
          </cell>
          <cell r="E85">
            <v>5</v>
          </cell>
          <cell r="F85" t="e">
            <v>#N/A</v>
          </cell>
          <cell r="G85" t="e">
            <v>#N/A</v>
          </cell>
          <cell r="H85" t="e">
            <v>#N/A</v>
          </cell>
          <cell r="I85">
            <v>35000000</v>
          </cell>
          <cell r="J85">
            <v>175000000</v>
          </cell>
        </row>
        <row r="86">
          <cell r="C86" t="str">
            <v>Lao l¾p dÇm BTCT L=12m</v>
          </cell>
          <cell r="D86" t="str">
            <v>DÇm</v>
          </cell>
          <cell r="E86">
            <v>5</v>
          </cell>
          <cell r="F86" t="e">
            <v>#N/A</v>
          </cell>
          <cell r="G86" t="e">
            <v>#N/A</v>
          </cell>
          <cell r="H86" t="e">
            <v>#N/A</v>
          </cell>
          <cell r="I86">
            <v>15000000</v>
          </cell>
          <cell r="J86">
            <v>75000000</v>
          </cell>
        </row>
        <row r="87">
          <cell r="C87" t="str">
            <v>Mua vµ l¾p ®Æt gèi cÇu b»ng cao su</v>
          </cell>
          <cell r="D87" t="str">
            <v>Gèi</v>
          </cell>
          <cell r="E87">
            <v>10</v>
          </cell>
          <cell r="F87">
            <v>1581785.4</v>
          </cell>
          <cell r="G87">
            <v>30683.100000000002</v>
          </cell>
          <cell r="H87">
            <v>0</v>
          </cell>
          <cell r="I87">
            <v>2100000</v>
          </cell>
          <cell r="J87">
            <v>21000000</v>
          </cell>
        </row>
        <row r="88">
          <cell r="C88" t="str">
            <v>2. Líp phñ mÆt cÇu</v>
          </cell>
          <cell r="D88">
            <v>21000000</v>
          </cell>
          <cell r="E88">
            <v>21000000</v>
          </cell>
          <cell r="F88">
            <v>21000000</v>
          </cell>
          <cell r="G88">
            <v>21000000</v>
          </cell>
          <cell r="H88">
            <v>21000000</v>
          </cell>
          <cell r="I88">
            <v>0</v>
          </cell>
          <cell r="J88">
            <v>21604765.15342696</v>
          </cell>
        </row>
        <row r="89">
          <cell r="C89" t="str">
            <v>Bª t«ng t¹o dèc M300</v>
          </cell>
          <cell r="D89" t="str">
            <v>m3</v>
          </cell>
          <cell r="E89">
            <v>9.6</v>
          </cell>
          <cell r="F89">
            <v>574369.22931885719</v>
          </cell>
          <cell r="G89">
            <v>40910.799999999996</v>
          </cell>
          <cell r="H89">
            <v>12642.59325</v>
          </cell>
          <cell r="I89">
            <v>983321.19550532626</v>
          </cell>
          <cell r="J89">
            <v>9439883.4768511318</v>
          </cell>
        </row>
        <row r="90">
          <cell r="C90" t="str">
            <v>BTN h¹t mÞn dµy 5cm</v>
          </cell>
          <cell r="D90" t="str">
            <v>m2</v>
          </cell>
          <cell r="E90">
            <v>96</v>
          </cell>
          <cell r="F90">
            <v>42468.434871299731</v>
          </cell>
          <cell r="G90">
            <v>329.74254000000002</v>
          </cell>
          <cell r="H90">
            <v>2021.9958464000001</v>
          </cell>
          <cell r="I90">
            <v>57176.14270663201</v>
          </cell>
          <cell r="J90">
            <v>5488909.6998366732</v>
          </cell>
        </row>
        <row r="91">
          <cell r="C91" t="str">
            <v>Cèt thÐp c¸c lo¹i</v>
          </cell>
          <cell r="D91" t="str">
            <v>TÊn</v>
          </cell>
          <cell r="E91">
            <v>0.96</v>
          </cell>
          <cell r="F91">
            <v>4911215.3371428577</v>
          </cell>
          <cell r="G91">
            <v>159406.01</v>
          </cell>
          <cell r="H91">
            <v>99583.053999999989</v>
          </cell>
          <cell r="I91">
            <v>6954137.4757699519</v>
          </cell>
          <cell r="J91">
            <v>6675971.9767391533</v>
          </cell>
        </row>
        <row r="92">
          <cell r="C92" t="str">
            <v>3. Lan can tay vÞn b»ng BTCT</v>
          </cell>
          <cell r="D92" t="str">
            <v>md</v>
          </cell>
          <cell r="E92">
            <v>43.36</v>
          </cell>
          <cell r="F92">
            <v>43.3599853515625</v>
          </cell>
          <cell r="G92">
            <v>43.3599853515625</v>
          </cell>
          <cell r="H92">
            <v>43.3599853515625</v>
          </cell>
          <cell r="I92">
            <v>450000</v>
          </cell>
          <cell r="J92">
            <v>19512000</v>
          </cell>
        </row>
        <row r="93">
          <cell r="C93" t="str">
            <v>4. B¶n dÉn KT(300x220x20)cm</v>
          </cell>
          <cell r="D93" t="str">
            <v>b¶n</v>
          </cell>
          <cell r="E93">
            <v>8</v>
          </cell>
          <cell r="F93">
            <v>8</v>
          </cell>
          <cell r="G93">
            <v>8</v>
          </cell>
          <cell r="H93">
            <v>8</v>
          </cell>
          <cell r="I93">
            <v>2200000</v>
          </cell>
          <cell r="J93">
            <v>17600000</v>
          </cell>
        </row>
        <row r="94">
          <cell r="C94" t="str">
            <v>5. Khe co d·n cao su</v>
          </cell>
          <cell r="D94" t="str">
            <v>md</v>
          </cell>
          <cell r="E94">
            <v>16</v>
          </cell>
          <cell r="F94">
            <v>16</v>
          </cell>
          <cell r="G94">
            <v>16</v>
          </cell>
          <cell r="H94">
            <v>16</v>
          </cell>
          <cell r="I94">
            <v>2500000</v>
          </cell>
          <cell r="J94">
            <v>40000000</v>
          </cell>
        </row>
        <row r="95">
          <cell r="C95" t="str">
            <v>6. T­êng hé lan mÒm</v>
          </cell>
          <cell r="D95" t="str">
            <v>md</v>
          </cell>
          <cell r="E95">
            <v>40</v>
          </cell>
          <cell r="F95">
            <v>40</v>
          </cell>
          <cell r="G95">
            <v>40</v>
          </cell>
          <cell r="H95">
            <v>40</v>
          </cell>
          <cell r="I95">
            <v>450000</v>
          </cell>
          <cell r="J95">
            <v>18000000</v>
          </cell>
        </row>
        <row r="96">
          <cell r="C96" t="str">
            <v>7. Mè cÇu</v>
          </cell>
          <cell r="D96">
            <v>18000000</v>
          </cell>
          <cell r="E96">
            <v>18000000</v>
          </cell>
          <cell r="F96">
            <v>18000000</v>
          </cell>
          <cell r="G96">
            <v>18000000</v>
          </cell>
          <cell r="H96">
            <v>18000000</v>
          </cell>
          <cell r="I96">
            <v>0</v>
          </cell>
          <cell r="J96">
            <v>1028767758.4093841</v>
          </cell>
        </row>
        <row r="97">
          <cell r="C97" t="str">
            <v>Bª t«ng M300</v>
          </cell>
          <cell r="D97" t="str">
            <v>m3</v>
          </cell>
          <cell r="E97">
            <v>299.88</v>
          </cell>
          <cell r="F97">
            <v>563323.6672165714</v>
          </cell>
          <cell r="G97">
            <v>83931.68</v>
          </cell>
          <cell r="H97">
            <v>50524.219980000002</v>
          </cell>
          <cell r="I97">
            <v>1211661.7359944407</v>
          </cell>
          <cell r="J97">
            <v>363353121.39001286</v>
          </cell>
        </row>
        <row r="98">
          <cell r="C98" t="str">
            <v>Bª t«ng M250</v>
          </cell>
          <cell r="D98" t="str">
            <v>m3</v>
          </cell>
          <cell r="E98">
            <v>60.77</v>
          </cell>
          <cell r="F98">
            <v>467896.36724971433</v>
          </cell>
          <cell r="G98">
            <v>44651.040000000001</v>
          </cell>
          <cell r="H98">
            <v>50524.219980000002</v>
          </cell>
          <cell r="I98">
            <v>913830.47055423819</v>
          </cell>
          <cell r="J98">
            <v>55533477.695581056</v>
          </cell>
        </row>
        <row r="99">
          <cell r="C99" t="str">
            <v>Bª t«ng lãt mãng M100 ®¸ 4x6</v>
          </cell>
          <cell r="D99" t="str">
            <v>m3</v>
          </cell>
          <cell r="E99">
            <v>9</v>
          </cell>
          <cell r="F99">
            <v>261846.0050055357</v>
          </cell>
          <cell r="G99">
            <v>22898.699999999997</v>
          </cell>
          <cell r="H99">
            <v>12040.565000000001</v>
          </cell>
          <cell r="I99">
            <v>476409.41943829454</v>
          </cell>
          <cell r="J99">
            <v>4287684.7749446509</v>
          </cell>
        </row>
        <row r="100">
          <cell r="C100" t="str">
            <v>Cèt thÐp c¸c lo¹i</v>
          </cell>
          <cell r="D100" t="str">
            <v>TÊn</v>
          </cell>
          <cell r="E100">
            <v>25.245000000000001</v>
          </cell>
          <cell r="F100">
            <v>4932735.3371428577</v>
          </cell>
          <cell r="G100">
            <v>179831.68000000002</v>
          </cell>
          <cell r="H100">
            <v>210581.53</v>
          </cell>
          <cell r="I100">
            <v>7224454.8297665929</v>
          </cell>
          <cell r="J100">
            <v>182381362.17745766</v>
          </cell>
        </row>
        <row r="101">
          <cell r="C101" t="str">
            <v>§¸ héc x©y tø nãn M100</v>
          </cell>
          <cell r="D101" t="str">
            <v>m3</v>
          </cell>
          <cell r="E101">
            <v>18.84</v>
          </cell>
          <cell r="F101">
            <v>278810.8254982286</v>
          </cell>
          <cell r="G101">
            <v>35358.619999999995</v>
          </cell>
          <cell r="H101">
            <v>0</v>
          </cell>
          <cell r="I101">
            <v>488783.70716064883</v>
          </cell>
          <cell r="J101">
            <v>9208685.0429066233</v>
          </cell>
        </row>
        <row r="102">
          <cell r="C102" t="str">
            <v>§¸ héc x©y taluy v÷a M100</v>
          </cell>
          <cell r="D102" t="str">
            <v>m3</v>
          </cell>
          <cell r="E102">
            <v>45</v>
          </cell>
          <cell r="F102">
            <v>248531.96105274287</v>
          </cell>
          <cell r="G102">
            <v>31998.09</v>
          </cell>
          <cell r="H102">
            <v>0</v>
          </cell>
          <cell r="I102">
            <v>437566.59880956577</v>
          </cell>
          <cell r="J102">
            <v>19690496.94643046</v>
          </cell>
        </row>
        <row r="103">
          <cell r="C103" t="str">
            <v>§¸ héc x©y mãng, ch©n khay M100</v>
          </cell>
          <cell r="D103" t="str">
            <v>m3</v>
          </cell>
          <cell r="E103">
            <v>51.2</v>
          </cell>
          <cell r="F103">
            <v>248531.96105274287</v>
          </cell>
          <cell r="G103">
            <v>27907.01</v>
          </cell>
          <cell r="H103">
            <v>0</v>
          </cell>
          <cell r="I103">
            <v>421653.28258626495</v>
          </cell>
          <cell r="J103">
            <v>21588648.068416767</v>
          </cell>
        </row>
        <row r="104">
          <cell r="C104" t="str">
            <v xml:space="preserve">D¨m s¹n ®Öm </v>
          </cell>
          <cell r="D104" t="str">
            <v>m3</v>
          </cell>
          <cell r="E104">
            <v>42.2</v>
          </cell>
          <cell r="F104">
            <v>135855.41509523807</v>
          </cell>
          <cell r="G104">
            <v>30115.26</v>
          </cell>
          <cell r="H104">
            <v>0</v>
          </cell>
          <cell r="I104">
            <v>288292.40124649595</v>
          </cell>
          <cell r="J104">
            <v>12165939.33260213</v>
          </cell>
        </row>
        <row r="105">
          <cell r="C105" t="str">
            <v xml:space="preserve">§µo mãng ®Êt cÊp 3 </v>
          </cell>
          <cell r="D105" t="str">
            <v>m3</v>
          </cell>
          <cell r="E105">
            <v>4314.8999999999996</v>
          </cell>
          <cell r="F105">
            <v>0</v>
          </cell>
          <cell r="G105">
            <v>5890.0582800000002</v>
          </cell>
          <cell r="H105">
            <v>2404.6233119999997</v>
          </cell>
          <cell r="I105">
            <v>26458.435658106639</v>
          </cell>
          <cell r="J105">
            <v>114165504.02116433</v>
          </cell>
        </row>
        <row r="106">
          <cell r="C106" t="str">
            <v>§¾p ®Êt cÊp 3</v>
          </cell>
          <cell r="D106" t="str">
            <v>m3</v>
          </cell>
          <cell r="E106">
            <v>4711.1499999999996</v>
          </cell>
          <cell r="F106">
            <v>0</v>
          </cell>
          <cell r="G106">
            <v>9298.26</v>
          </cell>
          <cell r="H106">
            <v>0</v>
          </cell>
          <cell r="I106">
            <v>36167.992732107356</v>
          </cell>
          <cell r="J106">
            <v>170392838.95986757</v>
          </cell>
        </row>
        <row r="107">
          <cell r="C107" t="str">
            <v>Thi c«ng mè</v>
          </cell>
          <cell r="D107" t="str">
            <v>TB</v>
          </cell>
          <cell r="E107">
            <v>170392832</v>
          </cell>
          <cell r="F107">
            <v>170392832</v>
          </cell>
          <cell r="G107">
            <v>170392832</v>
          </cell>
          <cell r="H107">
            <v>170392832</v>
          </cell>
          <cell r="I107">
            <v>170392832</v>
          </cell>
          <cell r="J107">
            <v>76000000</v>
          </cell>
        </row>
        <row r="108">
          <cell r="C108" t="str">
            <v>9. H¹ng môc kh¸c</v>
          </cell>
          <cell r="D108" t="str">
            <v>TB</v>
          </cell>
          <cell r="E108">
            <v>76000000</v>
          </cell>
          <cell r="F108">
            <v>76000000</v>
          </cell>
          <cell r="G108">
            <v>76000000</v>
          </cell>
          <cell r="H108">
            <v>76000000</v>
          </cell>
          <cell r="I108">
            <v>0</v>
          </cell>
          <cell r="J108">
            <v>55000000</v>
          </cell>
        </row>
        <row r="109">
          <cell r="C109" t="str">
            <v>§¾p ®Êt ®ª quai</v>
          </cell>
          <cell r="D109" t="str">
            <v>m3</v>
          </cell>
          <cell r="E109">
            <v>145</v>
          </cell>
          <cell r="F109">
            <v>0</v>
          </cell>
          <cell r="G109">
            <v>29528.04</v>
          </cell>
          <cell r="H109">
            <v>0</v>
          </cell>
          <cell r="I109">
            <v>137828.35964320746</v>
          </cell>
          <cell r="J109">
            <v>19985112.148265082</v>
          </cell>
        </row>
        <row r="110">
          <cell r="C110" t="str">
            <v>M¸y b¬m n­íc</v>
          </cell>
          <cell r="D110" t="str">
            <v>Ca</v>
          </cell>
          <cell r="E110">
            <v>50</v>
          </cell>
          <cell r="F110">
            <v>0</v>
          </cell>
          <cell r="G110">
            <v>0</v>
          </cell>
          <cell r="H110">
            <v>466499</v>
          </cell>
          <cell r="I110">
            <v>625657.55711489427</v>
          </cell>
          <cell r="J110">
            <v>31282877.855744712</v>
          </cell>
        </row>
        <row r="111">
          <cell r="C111" t="str">
            <v>Mua vµ l¾p ®Æt biÓn b¸o ®­êng bé</v>
          </cell>
          <cell r="D111" t="str">
            <v>Bé</v>
          </cell>
          <cell r="E111">
            <v>4</v>
          </cell>
          <cell r="F111">
            <v>594310.03418620001</v>
          </cell>
          <cell r="G111">
            <v>9170.9856</v>
          </cell>
          <cell r="H111">
            <v>2246.2963200000004</v>
          </cell>
          <cell r="I111">
            <v>860000</v>
          </cell>
          <cell r="J111">
            <v>3440000</v>
          </cell>
        </row>
        <row r="112">
          <cell r="C112" t="str">
            <v>10. Ph¸ dì cÇu cò</v>
          </cell>
          <cell r="D112">
            <v>3440000</v>
          </cell>
          <cell r="E112">
            <v>3440000</v>
          </cell>
          <cell r="F112">
            <v>3440000</v>
          </cell>
          <cell r="G112">
            <v>3440000</v>
          </cell>
          <cell r="H112">
            <v>3440000</v>
          </cell>
          <cell r="I112">
            <v>3440000</v>
          </cell>
          <cell r="J112">
            <v>6037330.3086492335</v>
          </cell>
        </row>
        <row r="113">
          <cell r="C113" t="str">
            <v>§Ëp bá bª t«ng cÇu cò</v>
          </cell>
          <cell r="D113" t="str">
            <v>m3</v>
          </cell>
          <cell r="E113">
            <v>17.103999999999999</v>
          </cell>
          <cell r="F113">
            <v>0</v>
          </cell>
          <cell r="G113">
            <v>68671.7</v>
          </cell>
          <cell r="H113">
            <v>0</v>
          </cell>
          <cell r="I113">
            <v>267116.37946255063</v>
          </cell>
          <cell r="J113">
            <v>4568758.5543274656</v>
          </cell>
        </row>
        <row r="114">
          <cell r="C114" t="str">
            <v>§Ëp bá ®¸ héc x©y cò</v>
          </cell>
          <cell r="D114" t="str">
            <v>m3</v>
          </cell>
          <cell r="E114">
            <v>17</v>
          </cell>
          <cell r="F114">
            <v>0</v>
          </cell>
          <cell r="G114">
            <v>22208.720000000001</v>
          </cell>
          <cell r="H114">
            <v>0</v>
          </cell>
          <cell r="I114">
            <v>86386.573783633401</v>
          </cell>
          <cell r="J114">
            <v>1468571.7543217677</v>
          </cell>
        </row>
        <row r="115">
          <cell r="C115" t="str">
            <v>11. TuyÕn tr¸nh</v>
          </cell>
          <cell r="D115">
            <v>1468571</v>
          </cell>
          <cell r="E115">
            <v>1468571</v>
          </cell>
          <cell r="F115">
            <v>1468571</v>
          </cell>
          <cell r="G115">
            <v>1468571</v>
          </cell>
          <cell r="H115">
            <v>1468571</v>
          </cell>
          <cell r="I115">
            <v>0</v>
          </cell>
          <cell r="J115">
            <v>256918301.60540026</v>
          </cell>
        </row>
        <row r="116">
          <cell r="C116" t="str">
            <v>DÇm I500 lµm cÇu t¹m</v>
          </cell>
          <cell r="D116" t="str">
            <v>TÊn</v>
          </cell>
          <cell r="E116">
            <v>7.5359999999999996</v>
          </cell>
          <cell r="F116">
            <v>999886.30761904758</v>
          </cell>
          <cell r="G116">
            <v>346912.49600000004</v>
          </cell>
          <cell r="H116">
            <v>446151.53</v>
          </cell>
          <cell r="I116">
            <v>3623924.8854130441</v>
          </cell>
          <cell r="J116">
            <v>27309897.936472699</v>
          </cell>
        </row>
        <row r="117">
          <cell r="C117" t="str">
            <v>L¾p dùng vµ th¸o dì cÇu t¹m</v>
          </cell>
          <cell r="D117" t="str">
            <v>TÊn</v>
          </cell>
          <cell r="E117">
            <v>7.5359999999999996</v>
          </cell>
          <cell r="F117">
            <v>278999.99999999994</v>
          </cell>
          <cell r="G117">
            <v>218652</v>
          </cell>
          <cell r="H117">
            <v>543277.45000000007</v>
          </cell>
          <cell r="I117">
            <v>2200391.9957527202</v>
          </cell>
          <cell r="J117">
            <v>16582154.079992497</v>
          </cell>
        </row>
        <row r="118">
          <cell r="C118" t="str">
            <v>L¾p ®Æt vµ th¸o dì rä ®¸</v>
          </cell>
          <cell r="D118" t="str">
            <v>Rä</v>
          </cell>
          <cell r="E118">
            <v>64</v>
          </cell>
          <cell r="F118">
            <v>167311.23357142857</v>
          </cell>
          <cell r="G118">
            <v>63119.520000000004</v>
          </cell>
          <cell r="H118">
            <v>0</v>
          </cell>
          <cell r="I118">
            <v>498735.7040999615</v>
          </cell>
          <cell r="J118">
            <v>31919085.062397536</v>
          </cell>
        </row>
        <row r="119">
          <cell r="C119" t="str">
            <v xml:space="preserve">§¾p ®Êt nÒn ®­êng </v>
          </cell>
          <cell r="D119" t="str">
            <v>m3</v>
          </cell>
          <cell r="E119">
            <v>2145</v>
          </cell>
          <cell r="F119">
            <v>5714.2857142857138</v>
          </cell>
          <cell r="G119">
            <v>6287.7246742857133</v>
          </cell>
          <cell r="H119">
            <v>16215.547368</v>
          </cell>
          <cell r="I119">
            <v>60797.097711059716</v>
          </cell>
          <cell r="J119">
            <v>130409774.59022309</v>
          </cell>
        </row>
        <row r="120">
          <cell r="C120" t="str">
            <v>Mãng cÊp phèi ®¸ d¨m lo¹i 1</v>
          </cell>
          <cell r="D120" t="str">
            <v>m3</v>
          </cell>
          <cell r="E120">
            <v>198</v>
          </cell>
          <cell r="F120">
            <v>211603.89028571427</v>
          </cell>
          <cell r="G120">
            <v>675.13600000000008</v>
          </cell>
          <cell r="H120">
            <v>7602.8820839999989</v>
          </cell>
          <cell r="I120">
            <v>256047.42392078004</v>
          </cell>
          <cell r="J120">
            <v>50697389.936314449</v>
          </cell>
        </row>
        <row r="121">
          <cell r="C121" t="str">
            <v>cÇu b¸nh r¸n km400+68.4</v>
          </cell>
          <cell r="D121">
            <v>50697376</v>
          </cell>
          <cell r="E121">
            <v>50697376</v>
          </cell>
          <cell r="F121">
            <v>50697376</v>
          </cell>
          <cell r="G121">
            <v>50697376</v>
          </cell>
          <cell r="H121">
            <v>50697376</v>
          </cell>
          <cell r="I121">
            <v>50697376</v>
          </cell>
          <cell r="J121">
            <v>1806954333.0773902</v>
          </cell>
        </row>
        <row r="122">
          <cell r="C122" t="str">
            <v>1. DÇm BTCT th­êng L=15m</v>
          </cell>
          <cell r="D122">
            <v>1806953472</v>
          </cell>
          <cell r="E122">
            <v>1806953472</v>
          </cell>
          <cell r="F122">
            <v>1806953472</v>
          </cell>
          <cell r="G122">
            <v>1806953472</v>
          </cell>
          <cell r="H122">
            <v>1806953472</v>
          </cell>
          <cell r="I122">
            <v>1806953472</v>
          </cell>
          <cell r="J122">
            <v>321000000</v>
          </cell>
        </row>
        <row r="123">
          <cell r="C123" t="str">
            <v>DÇm BTCT th­êng L=15m</v>
          </cell>
          <cell r="D123" t="str">
            <v>DÇm</v>
          </cell>
          <cell r="E123">
            <v>5</v>
          </cell>
          <cell r="F123" t="e">
            <v>#N/A</v>
          </cell>
          <cell r="G123" t="e">
            <v>#N/A</v>
          </cell>
          <cell r="H123" t="e">
            <v>#N/A</v>
          </cell>
          <cell r="I123">
            <v>42000000</v>
          </cell>
          <cell r="J123">
            <v>210000000</v>
          </cell>
        </row>
        <row r="124">
          <cell r="C124" t="str">
            <v>Lao l¾p dÇm BTCT L=15m</v>
          </cell>
          <cell r="D124" t="str">
            <v>DÇm</v>
          </cell>
          <cell r="E124">
            <v>5</v>
          </cell>
          <cell r="F124" t="e">
            <v>#N/A</v>
          </cell>
          <cell r="G124" t="e">
            <v>#N/A</v>
          </cell>
          <cell r="H124" t="e">
            <v>#N/A</v>
          </cell>
          <cell r="I124">
            <v>18000000</v>
          </cell>
          <cell r="J124">
            <v>90000000</v>
          </cell>
        </row>
        <row r="125">
          <cell r="C125" t="str">
            <v>Mua vµ l¾p ®Æt gèi cÇu b»ng cao su</v>
          </cell>
          <cell r="D125" t="str">
            <v>Gèi</v>
          </cell>
          <cell r="E125">
            <v>10</v>
          </cell>
          <cell r="F125">
            <v>1581785.4</v>
          </cell>
          <cell r="G125">
            <v>30683.100000000002</v>
          </cell>
          <cell r="H125">
            <v>0</v>
          </cell>
          <cell r="I125">
            <v>2100000</v>
          </cell>
          <cell r="J125">
            <v>21000000</v>
          </cell>
        </row>
        <row r="126">
          <cell r="C126" t="str">
            <v>2. Líp phñ mÆt cÇu</v>
          </cell>
          <cell r="D126">
            <v>21000000</v>
          </cell>
          <cell r="E126">
            <v>21000000</v>
          </cell>
          <cell r="F126">
            <v>21000000</v>
          </cell>
          <cell r="G126">
            <v>21000000</v>
          </cell>
          <cell r="H126">
            <v>21000000</v>
          </cell>
          <cell r="I126">
            <v>0</v>
          </cell>
          <cell r="J126">
            <v>27005956.4417837</v>
          </cell>
        </row>
        <row r="127">
          <cell r="C127" t="str">
            <v>Bª t«ng t¹o dèc M300</v>
          </cell>
          <cell r="D127" t="str">
            <v>m3</v>
          </cell>
          <cell r="E127">
            <v>12</v>
          </cell>
          <cell r="F127">
            <v>574369.22931885719</v>
          </cell>
          <cell r="G127">
            <v>40910.799999999996</v>
          </cell>
          <cell r="H127">
            <v>12642.59325</v>
          </cell>
          <cell r="I127">
            <v>983321.19550532626</v>
          </cell>
          <cell r="J127">
            <v>11799854.346063916</v>
          </cell>
        </row>
        <row r="128">
          <cell r="C128" t="str">
            <v>BTN h¹t mÞn dµy 5cm</v>
          </cell>
          <cell r="D128" t="str">
            <v>m2</v>
          </cell>
          <cell r="E128">
            <v>120</v>
          </cell>
          <cell r="F128">
            <v>42468.434871299731</v>
          </cell>
          <cell r="G128">
            <v>329.74254000000002</v>
          </cell>
          <cell r="H128">
            <v>2021.9958464000001</v>
          </cell>
          <cell r="I128">
            <v>57176.14270663201</v>
          </cell>
          <cell r="J128">
            <v>6861137.1247958411</v>
          </cell>
        </row>
        <row r="129">
          <cell r="C129" t="str">
            <v>Cèt thÐp c¸c lo¹i</v>
          </cell>
          <cell r="D129" t="str">
            <v>TÊn</v>
          </cell>
          <cell r="E129">
            <v>1.2</v>
          </cell>
          <cell r="F129">
            <v>4911215.3371428577</v>
          </cell>
          <cell r="G129">
            <v>159406.01</v>
          </cell>
          <cell r="H129">
            <v>99583.053999999989</v>
          </cell>
          <cell r="I129">
            <v>6954137.4757699519</v>
          </cell>
          <cell r="J129">
            <v>8344964.9709239416</v>
          </cell>
        </row>
        <row r="130">
          <cell r="C130" t="str">
            <v>3. Lan can tay vÞn b»ng BTCT</v>
          </cell>
          <cell r="D130" t="str">
            <v>md</v>
          </cell>
          <cell r="E130">
            <v>56.36</v>
          </cell>
          <cell r="F130">
            <v>56.3599853515625</v>
          </cell>
          <cell r="G130">
            <v>56.3599853515625</v>
          </cell>
          <cell r="H130">
            <v>56.3599853515625</v>
          </cell>
          <cell r="I130">
            <v>450000</v>
          </cell>
          <cell r="J130">
            <v>25362000</v>
          </cell>
        </row>
        <row r="131">
          <cell r="C131" t="str">
            <v>4. B¶n dÉn KT(300x220x20)cm</v>
          </cell>
          <cell r="D131" t="str">
            <v>b¶n</v>
          </cell>
          <cell r="E131">
            <v>8</v>
          </cell>
          <cell r="F131">
            <v>8</v>
          </cell>
          <cell r="G131">
            <v>8</v>
          </cell>
          <cell r="H131">
            <v>8</v>
          </cell>
          <cell r="I131">
            <v>2200000</v>
          </cell>
          <cell r="J131">
            <v>17600000</v>
          </cell>
        </row>
        <row r="132">
          <cell r="C132" t="str">
            <v>5. Khe co d·n cao su</v>
          </cell>
          <cell r="D132" t="str">
            <v>md</v>
          </cell>
          <cell r="E132">
            <v>16</v>
          </cell>
          <cell r="F132">
            <v>16</v>
          </cell>
          <cell r="G132">
            <v>16</v>
          </cell>
          <cell r="H132">
            <v>16</v>
          </cell>
          <cell r="I132">
            <v>2500000</v>
          </cell>
          <cell r="J132">
            <v>40000000</v>
          </cell>
        </row>
        <row r="133">
          <cell r="C133" t="str">
            <v>6. T­êng hé lan mÒm</v>
          </cell>
          <cell r="D133" t="str">
            <v>md</v>
          </cell>
          <cell r="E133">
            <v>40</v>
          </cell>
          <cell r="F133">
            <v>40</v>
          </cell>
          <cell r="G133">
            <v>40</v>
          </cell>
          <cell r="H133">
            <v>40</v>
          </cell>
          <cell r="I133">
            <v>450000</v>
          </cell>
          <cell r="J133">
            <v>18000000</v>
          </cell>
        </row>
        <row r="134">
          <cell r="C134" t="str">
            <v>7. Mè cÇu</v>
          </cell>
          <cell r="D134">
            <v>18000000</v>
          </cell>
          <cell r="E134">
            <v>18000000</v>
          </cell>
          <cell r="F134">
            <v>18000000</v>
          </cell>
          <cell r="G134">
            <v>18000000</v>
          </cell>
          <cell r="H134">
            <v>18000000</v>
          </cell>
          <cell r="I134">
            <v>0</v>
          </cell>
          <cell r="J134">
            <v>876493450.70468807</v>
          </cell>
        </row>
        <row r="135">
          <cell r="C135" t="str">
            <v>Bª t«ng M300</v>
          </cell>
          <cell r="D135" t="str">
            <v>m3</v>
          </cell>
          <cell r="E135">
            <v>248.58</v>
          </cell>
          <cell r="F135">
            <v>563323.6672165714</v>
          </cell>
          <cell r="G135">
            <v>83931.68</v>
          </cell>
          <cell r="H135">
            <v>50524.219980000002</v>
          </cell>
          <cell r="I135">
            <v>1211661.7359944407</v>
          </cell>
          <cell r="J135">
            <v>301194874.33349812</v>
          </cell>
        </row>
        <row r="136">
          <cell r="C136" t="str">
            <v>Bª t«ng M250</v>
          </cell>
          <cell r="D136" t="str">
            <v>m3</v>
          </cell>
          <cell r="E136">
            <v>56.58</v>
          </cell>
          <cell r="F136">
            <v>467896.36724971433</v>
          </cell>
          <cell r="G136">
            <v>44651.040000000001</v>
          </cell>
          <cell r="H136">
            <v>50524.219980000002</v>
          </cell>
          <cell r="I136">
            <v>913830.47055423819</v>
          </cell>
          <cell r="J136">
            <v>51704528.023958795</v>
          </cell>
        </row>
        <row r="137">
          <cell r="C137" t="str">
            <v>Bª t«ng lãt mãng M100 ®¸ 4x6</v>
          </cell>
          <cell r="D137" t="str">
            <v>m3</v>
          </cell>
          <cell r="E137">
            <v>7.2</v>
          </cell>
          <cell r="F137">
            <v>261846.0050055357</v>
          </cell>
          <cell r="G137">
            <v>22898.699999999997</v>
          </cell>
          <cell r="H137">
            <v>12040.565000000001</v>
          </cell>
          <cell r="I137">
            <v>476409.41943829454</v>
          </cell>
          <cell r="J137">
            <v>3430147.8199557206</v>
          </cell>
        </row>
        <row r="138">
          <cell r="C138" t="str">
            <v>Cèt thÐp c¸c lo¹i</v>
          </cell>
          <cell r="D138" t="str">
            <v>TÊn</v>
          </cell>
          <cell r="E138">
            <v>21.361000000000001</v>
          </cell>
          <cell r="F138">
            <v>4932735.3371428577</v>
          </cell>
          <cell r="G138">
            <v>179831.68000000002</v>
          </cell>
          <cell r="H138">
            <v>210581.53</v>
          </cell>
          <cell r="I138">
            <v>7224454.8297665929</v>
          </cell>
          <cell r="J138">
            <v>154321579.61864421</v>
          </cell>
        </row>
        <row r="139">
          <cell r="C139" t="str">
            <v>§¸ héc x©y tø nãn M100</v>
          </cell>
          <cell r="D139" t="str">
            <v>m3</v>
          </cell>
          <cell r="E139">
            <v>52.75</v>
          </cell>
          <cell r="F139">
            <v>278810.8254982286</v>
          </cell>
          <cell r="G139">
            <v>35358.619999999995</v>
          </cell>
          <cell r="H139">
            <v>0</v>
          </cell>
          <cell r="I139">
            <v>488783.70716064883</v>
          </cell>
          <cell r="J139">
            <v>25783340.552724227</v>
          </cell>
        </row>
        <row r="140">
          <cell r="C140" t="str">
            <v>§¸ héc x©y taluy v÷a M100</v>
          </cell>
          <cell r="D140" t="str">
            <v>m3</v>
          </cell>
          <cell r="E140">
            <v>75</v>
          </cell>
          <cell r="F140">
            <v>248531.96105274287</v>
          </cell>
          <cell r="G140">
            <v>31998.09</v>
          </cell>
          <cell r="H140">
            <v>0</v>
          </cell>
          <cell r="I140">
            <v>437566.59880956577</v>
          </cell>
          <cell r="J140">
            <v>32817494.910717431</v>
          </cell>
        </row>
        <row r="141">
          <cell r="C141" t="str">
            <v>§¸ héc x©y mãng, ch©n khay M100</v>
          </cell>
          <cell r="D141" t="str">
            <v>m3</v>
          </cell>
          <cell r="E141">
            <v>62.97</v>
          </cell>
          <cell r="F141">
            <v>248531.96105274287</v>
          </cell>
          <cell r="G141">
            <v>27907.01</v>
          </cell>
          <cell r="H141">
            <v>0</v>
          </cell>
          <cell r="I141">
            <v>421653.28258626495</v>
          </cell>
          <cell r="J141">
            <v>26551507.204457104</v>
          </cell>
        </row>
        <row r="142">
          <cell r="C142" t="str">
            <v xml:space="preserve">D¨m s¹n ®Öm </v>
          </cell>
          <cell r="D142" t="str">
            <v>m3</v>
          </cell>
          <cell r="E142">
            <v>68.55</v>
          </cell>
          <cell r="F142">
            <v>135855.41509523807</v>
          </cell>
          <cell r="G142">
            <v>30115.26</v>
          </cell>
          <cell r="H142">
            <v>0</v>
          </cell>
          <cell r="I142">
            <v>288292.40124649595</v>
          </cell>
          <cell r="J142">
            <v>19762444.105447296</v>
          </cell>
        </row>
        <row r="143">
          <cell r="C143" t="str">
            <v xml:space="preserve">§µo mãng ®Êt cÊp 3 </v>
          </cell>
          <cell r="D143" t="str">
            <v>m3</v>
          </cell>
          <cell r="E143">
            <v>3074.75</v>
          </cell>
          <cell r="F143">
            <v>0</v>
          </cell>
          <cell r="G143">
            <v>5890.0582800000002</v>
          </cell>
          <cell r="H143">
            <v>2404.6233119999997</v>
          </cell>
          <cell r="I143">
            <v>26458.435658106639</v>
          </cell>
          <cell r="J143">
            <v>81353075.039763391</v>
          </cell>
        </row>
        <row r="144">
          <cell r="C144" t="str">
            <v>§¾p ®Êt cÊp 3</v>
          </cell>
          <cell r="D144" t="str">
            <v>m3</v>
          </cell>
          <cell r="E144">
            <v>3195.49</v>
          </cell>
          <cell r="F144">
            <v>0</v>
          </cell>
          <cell r="G144">
            <v>9298.26</v>
          </cell>
          <cell r="H144">
            <v>0</v>
          </cell>
          <cell r="I144">
            <v>36167.992732107356</v>
          </cell>
          <cell r="J144">
            <v>115574459.09552172</v>
          </cell>
        </row>
        <row r="145">
          <cell r="C145" t="str">
            <v>Thi c«ng mè</v>
          </cell>
          <cell r="D145" t="str">
            <v>TB</v>
          </cell>
          <cell r="E145">
            <v>115574400</v>
          </cell>
          <cell r="F145">
            <v>115574400</v>
          </cell>
          <cell r="G145">
            <v>115574400</v>
          </cell>
          <cell r="H145">
            <v>115574400</v>
          </cell>
          <cell r="I145">
            <v>115574400</v>
          </cell>
          <cell r="J145">
            <v>64000000</v>
          </cell>
        </row>
        <row r="146">
          <cell r="C146" t="str">
            <v xml:space="preserve">8. Cäc BTCT (35x35)cm </v>
          </cell>
          <cell r="D146" t="str">
            <v>md</v>
          </cell>
          <cell r="E146">
            <v>480</v>
          </cell>
          <cell r="F146">
            <v>480</v>
          </cell>
          <cell r="G146">
            <v>480</v>
          </cell>
          <cell r="H146">
            <v>480</v>
          </cell>
          <cell r="I146">
            <v>400000</v>
          </cell>
          <cell r="J146">
            <v>192000000</v>
          </cell>
        </row>
        <row r="147">
          <cell r="C147" t="str">
            <v>9. Ph¸ dì cÇu cò</v>
          </cell>
          <cell r="D147">
            <v>192000000</v>
          </cell>
          <cell r="E147">
            <v>192000000</v>
          </cell>
          <cell r="F147">
            <v>192000000</v>
          </cell>
          <cell r="G147">
            <v>192000000</v>
          </cell>
          <cell r="H147">
            <v>192000000</v>
          </cell>
          <cell r="I147">
            <v>192000000</v>
          </cell>
          <cell r="J147">
            <v>27858183.286820337</v>
          </cell>
        </row>
        <row r="148">
          <cell r="C148" t="str">
            <v>§Ëp bá bª t«ng cÇu cò</v>
          </cell>
          <cell r="D148" t="str">
            <v>m3</v>
          </cell>
          <cell r="E148">
            <v>43.22</v>
          </cell>
          <cell r="F148">
            <v>0</v>
          </cell>
          <cell r="G148">
            <v>68671.7</v>
          </cell>
          <cell r="H148">
            <v>0</v>
          </cell>
          <cell r="I148">
            <v>267116.37946255063</v>
          </cell>
          <cell r="J148">
            <v>11544769.920371437</v>
          </cell>
        </row>
        <row r="149">
          <cell r="C149" t="str">
            <v>§Ëp bá ®¸ héc x©y cò</v>
          </cell>
          <cell r="D149" t="str">
            <v>m3</v>
          </cell>
          <cell r="E149">
            <v>188.84200000000001</v>
          </cell>
          <cell r="F149">
            <v>0</v>
          </cell>
          <cell r="G149">
            <v>22208.720000000001</v>
          </cell>
          <cell r="H149">
            <v>0</v>
          </cell>
          <cell r="I149">
            <v>86386.573783633401</v>
          </cell>
          <cell r="J149">
            <v>16313413.3664489</v>
          </cell>
        </row>
        <row r="150">
          <cell r="C150" t="str">
            <v>10. H¹ng môc kh¸c</v>
          </cell>
          <cell r="D150" t="str">
            <v>TB</v>
          </cell>
          <cell r="E150">
            <v>16313408</v>
          </cell>
          <cell r="F150">
            <v>16313408</v>
          </cell>
          <cell r="G150">
            <v>16313408</v>
          </cell>
          <cell r="H150">
            <v>16313408</v>
          </cell>
          <cell r="I150">
            <v>0</v>
          </cell>
          <cell r="J150">
            <v>52000000</v>
          </cell>
        </row>
        <row r="151">
          <cell r="C151" t="str">
            <v>§¾p ®Êt ®ª quai</v>
          </cell>
          <cell r="D151" t="str">
            <v>m3</v>
          </cell>
          <cell r="E151">
            <v>115</v>
          </cell>
          <cell r="F151">
            <v>0</v>
          </cell>
          <cell r="G151">
            <v>29528.04</v>
          </cell>
          <cell r="H151">
            <v>0</v>
          </cell>
          <cell r="I151">
            <v>137828.35964320746</v>
          </cell>
          <cell r="J151">
            <v>15850261.358968858</v>
          </cell>
        </row>
        <row r="152">
          <cell r="C152" t="str">
            <v>M¸y b¬m n­íc</v>
          </cell>
          <cell r="D152" t="str">
            <v>Ca</v>
          </cell>
          <cell r="E152">
            <v>52</v>
          </cell>
          <cell r="F152">
            <v>0</v>
          </cell>
          <cell r="G152">
            <v>0</v>
          </cell>
          <cell r="H152">
            <v>466499</v>
          </cell>
          <cell r="I152">
            <v>625657.55711489427</v>
          </cell>
          <cell r="J152">
            <v>32534192.969974503</v>
          </cell>
        </row>
        <row r="153">
          <cell r="C153" t="str">
            <v>Mua vµ l¾p ®Æt biÓn b¸o ®­êng bé</v>
          </cell>
          <cell r="D153" t="str">
            <v>Bé</v>
          </cell>
          <cell r="E153">
            <v>4</v>
          </cell>
          <cell r="F153">
            <v>594310.03418620001</v>
          </cell>
          <cell r="G153">
            <v>9170.9856</v>
          </cell>
          <cell r="H153">
            <v>2246.2963200000004</v>
          </cell>
          <cell r="I153">
            <v>860000</v>
          </cell>
          <cell r="J153">
            <v>3440000</v>
          </cell>
        </row>
        <row r="154">
          <cell r="C154" t="str">
            <v>11. TuyÕn tr¸nh</v>
          </cell>
          <cell r="D154" t="str">
            <v>Bé</v>
          </cell>
          <cell r="E154">
            <v>4</v>
          </cell>
          <cell r="F154">
            <v>594310.03418620001</v>
          </cell>
          <cell r="G154">
            <v>9170.9856</v>
          </cell>
          <cell r="H154">
            <v>2246.2963200000004</v>
          </cell>
          <cell r="I154">
            <v>0</v>
          </cell>
          <cell r="J154">
            <v>209634742.64409792</v>
          </cell>
        </row>
        <row r="155">
          <cell r="C155" t="str">
            <v>DÇm I500 lµm cÇu t¹m</v>
          </cell>
          <cell r="D155" t="str">
            <v>TÊn</v>
          </cell>
          <cell r="E155">
            <v>7.5359999999999996</v>
          </cell>
          <cell r="F155">
            <v>999886.30761904758</v>
          </cell>
          <cell r="G155">
            <v>346912.49600000004</v>
          </cell>
          <cell r="H155">
            <v>446151.53</v>
          </cell>
          <cell r="I155">
            <v>3623924.8854130441</v>
          </cell>
          <cell r="J155">
            <v>27309897.936472699</v>
          </cell>
        </row>
        <row r="156">
          <cell r="C156" t="str">
            <v>L¾p dùng vµ th¸o dì cÇu t¹m</v>
          </cell>
          <cell r="D156" t="str">
            <v>TÊn</v>
          </cell>
          <cell r="E156">
            <v>7.5359999999999996</v>
          </cell>
          <cell r="F156">
            <v>278999.99999999994</v>
          </cell>
          <cell r="G156">
            <v>218652</v>
          </cell>
          <cell r="H156">
            <v>543277.45000000007</v>
          </cell>
          <cell r="I156">
            <v>2200391.9957527202</v>
          </cell>
          <cell r="J156">
            <v>16582154.079992497</v>
          </cell>
        </row>
        <row r="157">
          <cell r="C157" t="str">
            <v>L¾p ®Æt vµ th¸o dì rä ®¸</v>
          </cell>
          <cell r="D157" t="str">
            <v>Rä</v>
          </cell>
          <cell r="E157">
            <v>80</v>
          </cell>
          <cell r="F157">
            <v>167311.23357142857</v>
          </cell>
          <cell r="G157">
            <v>63119.520000000004</v>
          </cell>
          <cell r="H157">
            <v>0</v>
          </cell>
          <cell r="I157">
            <v>498735.7040999615</v>
          </cell>
          <cell r="J157">
            <v>39898856.327996917</v>
          </cell>
        </row>
        <row r="158">
          <cell r="C158" t="str">
            <v xml:space="preserve">§¾p ®Êt nÒn ®­êng </v>
          </cell>
          <cell r="D158" t="str">
            <v>m3</v>
          </cell>
          <cell r="E158">
            <v>1375</v>
          </cell>
          <cell r="F158">
            <v>5714.2857142857138</v>
          </cell>
          <cell r="G158">
            <v>6287.7246742857133</v>
          </cell>
          <cell r="H158">
            <v>16215.547368</v>
          </cell>
          <cell r="I158">
            <v>60797.097711059716</v>
          </cell>
          <cell r="J158">
            <v>83596009.352707103</v>
          </cell>
        </row>
        <row r="159">
          <cell r="C159" t="str">
            <v>Mãng cÊp phèi ®¸ d¨m lo¹i 1</v>
          </cell>
          <cell r="D159" t="str">
            <v>m3</v>
          </cell>
          <cell r="E159">
            <v>165</v>
          </cell>
          <cell r="F159">
            <v>211603.89028571427</v>
          </cell>
          <cell r="G159">
            <v>675.13600000000008</v>
          </cell>
          <cell r="H159">
            <v>7602.8820839999989</v>
          </cell>
          <cell r="I159">
            <v>256047.42392078004</v>
          </cell>
          <cell r="J159">
            <v>42247824.94692871</v>
          </cell>
        </row>
        <row r="160">
          <cell r="C160" t="str">
            <v>cÇu c©y ng·i km401+18.63</v>
          </cell>
          <cell r="D160">
            <v>42247808</v>
          </cell>
          <cell r="E160">
            <v>42247808</v>
          </cell>
          <cell r="F160">
            <v>42247808</v>
          </cell>
          <cell r="G160">
            <v>42247808</v>
          </cell>
          <cell r="H160">
            <v>42247808</v>
          </cell>
          <cell r="I160">
            <v>42247808</v>
          </cell>
          <cell r="J160">
            <v>1511488655.496485</v>
          </cell>
        </row>
        <row r="161">
          <cell r="C161" t="str">
            <v>1. DÇm BTCT th­êng L=15m</v>
          </cell>
          <cell r="D161">
            <v>1511488512</v>
          </cell>
          <cell r="E161">
            <v>1511488512</v>
          </cell>
          <cell r="F161">
            <v>1511488512</v>
          </cell>
          <cell r="G161">
            <v>1511488512</v>
          </cell>
          <cell r="H161">
            <v>1511488512</v>
          </cell>
          <cell r="I161">
            <v>1511488512</v>
          </cell>
          <cell r="J161">
            <v>321000000</v>
          </cell>
        </row>
        <row r="162">
          <cell r="C162" t="str">
            <v>DÇm BTCT th­êng L=15m</v>
          </cell>
          <cell r="D162" t="str">
            <v>DÇm</v>
          </cell>
          <cell r="E162">
            <v>5</v>
          </cell>
          <cell r="F162" t="e">
            <v>#N/A</v>
          </cell>
          <cell r="G162" t="e">
            <v>#N/A</v>
          </cell>
          <cell r="H162" t="e">
            <v>#N/A</v>
          </cell>
          <cell r="I162">
            <v>42000000</v>
          </cell>
          <cell r="J162">
            <v>210000000</v>
          </cell>
        </row>
        <row r="163">
          <cell r="C163" t="str">
            <v>Lao l¾p dÇm BTCT L=15m</v>
          </cell>
          <cell r="D163" t="str">
            <v>DÇm</v>
          </cell>
          <cell r="E163">
            <v>5</v>
          </cell>
          <cell r="F163" t="e">
            <v>#N/A</v>
          </cell>
          <cell r="G163" t="e">
            <v>#N/A</v>
          </cell>
          <cell r="H163" t="e">
            <v>#N/A</v>
          </cell>
          <cell r="I163">
            <v>18000000</v>
          </cell>
          <cell r="J163">
            <v>90000000</v>
          </cell>
        </row>
        <row r="164">
          <cell r="C164" t="str">
            <v>Mua vµ l¾p ®Æt gèi cÇu b»ng cao su</v>
          </cell>
          <cell r="D164" t="str">
            <v>Gèi</v>
          </cell>
          <cell r="E164">
            <v>10</v>
          </cell>
          <cell r="F164">
            <v>1581785.4</v>
          </cell>
          <cell r="G164">
            <v>30683.100000000002</v>
          </cell>
          <cell r="H164">
            <v>0</v>
          </cell>
          <cell r="I164">
            <v>2100000</v>
          </cell>
          <cell r="J164">
            <v>21000000</v>
          </cell>
        </row>
        <row r="165">
          <cell r="C165" t="str">
            <v>2. Líp phñ mÆt cÇu</v>
          </cell>
          <cell r="D165">
            <v>21000000</v>
          </cell>
          <cell r="E165">
            <v>21000000</v>
          </cell>
          <cell r="F165">
            <v>21000000</v>
          </cell>
          <cell r="G165">
            <v>21000000</v>
          </cell>
          <cell r="H165">
            <v>21000000</v>
          </cell>
          <cell r="I165">
            <v>0</v>
          </cell>
          <cell r="J165">
            <v>27005956.4417837</v>
          </cell>
        </row>
        <row r="166">
          <cell r="C166" t="str">
            <v>Bª t«ng t¹o dèc M300</v>
          </cell>
          <cell r="D166" t="str">
            <v>m3</v>
          </cell>
          <cell r="E166">
            <v>12</v>
          </cell>
          <cell r="F166">
            <v>574369.22931885719</v>
          </cell>
          <cell r="G166">
            <v>40910.799999999996</v>
          </cell>
          <cell r="H166">
            <v>12642.59325</v>
          </cell>
          <cell r="I166">
            <v>983321.19550532626</v>
          </cell>
          <cell r="J166">
            <v>11799854.346063916</v>
          </cell>
        </row>
        <row r="167">
          <cell r="C167" t="str">
            <v>BTN h¹t mÞn dµy 5cm</v>
          </cell>
          <cell r="D167" t="str">
            <v>m2</v>
          </cell>
          <cell r="E167">
            <v>120</v>
          </cell>
          <cell r="F167">
            <v>42468.434871299731</v>
          </cell>
          <cell r="G167">
            <v>329.74254000000002</v>
          </cell>
          <cell r="H167">
            <v>2021.9958464000001</v>
          </cell>
          <cell r="I167">
            <v>57176.14270663201</v>
          </cell>
          <cell r="J167">
            <v>6861137.1247958411</v>
          </cell>
        </row>
        <row r="168">
          <cell r="C168" t="str">
            <v>Cèt thÐp c¸c lo¹i</v>
          </cell>
          <cell r="D168" t="str">
            <v>TÊn</v>
          </cell>
          <cell r="E168">
            <v>1.2</v>
          </cell>
          <cell r="F168">
            <v>4911215.3371428577</v>
          </cell>
          <cell r="G168">
            <v>159406.01</v>
          </cell>
          <cell r="H168">
            <v>99583.053999999989</v>
          </cell>
          <cell r="I168">
            <v>6954137.4757699519</v>
          </cell>
          <cell r="J168">
            <v>8344964.9709239416</v>
          </cell>
        </row>
        <row r="169">
          <cell r="C169" t="str">
            <v>3. Lan can tay vÞn b»ng BTCT</v>
          </cell>
          <cell r="D169" t="str">
            <v>md</v>
          </cell>
          <cell r="E169">
            <v>44.04</v>
          </cell>
          <cell r="F169">
            <v>44.03997802734375</v>
          </cell>
          <cell r="G169">
            <v>44.03997802734375</v>
          </cell>
          <cell r="H169">
            <v>44.03997802734375</v>
          </cell>
          <cell r="I169">
            <v>450000</v>
          </cell>
          <cell r="J169">
            <v>19818000</v>
          </cell>
        </row>
        <row r="170">
          <cell r="C170" t="str">
            <v>4. B¶n dÉn KT(300x220x20)cm</v>
          </cell>
          <cell r="D170" t="str">
            <v>b¶n</v>
          </cell>
          <cell r="E170">
            <v>8</v>
          </cell>
          <cell r="F170">
            <v>8</v>
          </cell>
          <cell r="G170">
            <v>8</v>
          </cell>
          <cell r="H170">
            <v>8</v>
          </cell>
          <cell r="I170">
            <v>2200000</v>
          </cell>
          <cell r="J170">
            <v>17600000</v>
          </cell>
        </row>
        <row r="171">
          <cell r="C171" t="str">
            <v>5. Khe co d·n cao su</v>
          </cell>
          <cell r="D171" t="str">
            <v>md</v>
          </cell>
          <cell r="E171">
            <v>16</v>
          </cell>
          <cell r="F171">
            <v>16</v>
          </cell>
          <cell r="G171">
            <v>16</v>
          </cell>
          <cell r="H171">
            <v>16</v>
          </cell>
          <cell r="I171">
            <v>2500000</v>
          </cell>
          <cell r="J171">
            <v>40000000</v>
          </cell>
        </row>
        <row r="172">
          <cell r="C172" t="str">
            <v>6. T­êng hé lan mÒm</v>
          </cell>
          <cell r="D172" t="str">
            <v>md</v>
          </cell>
          <cell r="E172">
            <v>40</v>
          </cell>
          <cell r="F172">
            <v>594310.03418620001</v>
          </cell>
          <cell r="G172">
            <v>9170.9856</v>
          </cell>
          <cell r="H172">
            <v>2246.2963200000004</v>
          </cell>
          <cell r="I172">
            <v>450000</v>
          </cell>
          <cell r="J172">
            <v>18000000</v>
          </cell>
        </row>
        <row r="173">
          <cell r="C173" t="str">
            <v>7. Mè cÇu</v>
          </cell>
          <cell r="D173">
            <v>18000000</v>
          </cell>
          <cell r="E173">
            <v>18000000</v>
          </cell>
          <cell r="F173">
            <v>18000000</v>
          </cell>
          <cell r="G173">
            <v>18000000</v>
          </cell>
          <cell r="H173">
            <v>18000000</v>
          </cell>
          <cell r="I173">
            <v>0</v>
          </cell>
          <cell r="J173">
            <v>517250349.20303231</v>
          </cell>
        </row>
        <row r="174">
          <cell r="C174" t="str">
            <v>Bª t«ng M300</v>
          </cell>
          <cell r="D174" t="str">
            <v>m3</v>
          </cell>
          <cell r="E174">
            <v>146.88</v>
          </cell>
          <cell r="F174">
            <v>563323.6672165714</v>
          </cell>
          <cell r="G174">
            <v>83931.68</v>
          </cell>
          <cell r="H174">
            <v>50524.219980000002</v>
          </cell>
          <cell r="I174">
            <v>1211661.7359944407</v>
          </cell>
          <cell r="J174">
            <v>177968875.78286344</v>
          </cell>
        </row>
        <row r="175">
          <cell r="C175" t="str">
            <v>Bª t«ng M250</v>
          </cell>
          <cell r="D175" t="str">
            <v>m3</v>
          </cell>
          <cell r="E175">
            <v>18.32</v>
          </cell>
          <cell r="F175">
            <v>467896.36724971433</v>
          </cell>
          <cell r="G175">
            <v>44651.040000000001</v>
          </cell>
          <cell r="H175">
            <v>50524.219980000002</v>
          </cell>
          <cell r="I175">
            <v>913830.47055423819</v>
          </cell>
          <cell r="J175">
            <v>16741374.220553644</v>
          </cell>
        </row>
        <row r="176">
          <cell r="C176" t="str">
            <v>Bª t«ng lãt mãng M100 ®¸ 4x6</v>
          </cell>
          <cell r="D176" t="str">
            <v>m3</v>
          </cell>
          <cell r="E176">
            <v>6.3</v>
          </cell>
          <cell r="F176">
            <v>261846.0050055357</v>
          </cell>
          <cell r="G176">
            <v>22898.699999999997</v>
          </cell>
          <cell r="H176">
            <v>12040.565000000001</v>
          </cell>
          <cell r="I176">
            <v>476409.41943829454</v>
          </cell>
          <cell r="J176">
            <v>3001379.3424612554</v>
          </cell>
        </row>
        <row r="177">
          <cell r="C177" t="str">
            <v>Cèt thÐp c¸c lo¹i</v>
          </cell>
          <cell r="D177" t="str">
            <v>TÊn</v>
          </cell>
          <cell r="E177">
            <v>11.564</v>
          </cell>
          <cell r="F177">
            <v>4932735.3371428577</v>
          </cell>
          <cell r="G177">
            <v>179831.68000000002</v>
          </cell>
          <cell r="H177">
            <v>210581.53</v>
          </cell>
          <cell r="I177">
            <v>7224454.8297665929</v>
          </cell>
          <cell r="J177">
            <v>83543595.651420876</v>
          </cell>
        </row>
        <row r="178">
          <cell r="C178" t="str">
            <v>§¸ héc x©y tø nãn M100</v>
          </cell>
          <cell r="D178" t="str">
            <v>m3</v>
          </cell>
          <cell r="E178">
            <v>85.49</v>
          </cell>
          <cell r="F178">
            <v>278810.8254982286</v>
          </cell>
          <cell r="G178">
            <v>35358.619999999995</v>
          </cell>
          <cell r="H178">
            <v>0</v>
          </cell>
          <cell r="I178">
            <v>488783.70716064883</v>
          </cell>
          <cell r="J178">
            <v>41786119.125163868</v>
          </cell>
        </row>
        <row r="179">
          <cell r="C179" t="str">
            <v>§¸ héc x©y taluy v÷a M100</v>
          </cell>
          <cell r="D179" t="str">
            <v>m3</v>
          </cell>
          <cell r="E179">
            <v>81</v>
          </cell>
          <cell r="F179">
            <v>248531.96105274287</v>
          </cell>
          <cell r="G179">
            <v>31998.09</v>
          </cell>
          <cell r="H179">
            <v>0</v>
          </cell>
          <cell r="I179">
            <v>437566.59880956577</v>
          </cell>
          <cell r="J179">
            <v>35442894.503574826</v>
          </cell>
        </row>
        <row r="180">
          <cell r="C180" t="str">
            <v>§¸ héc x©y mãng, ch©n khay M100</v>
          </cell>
          <cell r="D180" t="str">
            <v>m3</v>
          </cell>
          <cell r="E180">
            <v>67.5</v>
          </cell>
          <cell r="F180">
            <v>248531.96105274287</v>
          </cell>
          <cell r="G180">
            <v>27907.01</v>
          </cell>
          <cell r="H180">
            <v>0</v>
          </cell>
          <cell r="I180">
            <v>421653.28258626495</v>
          </cell>
          <cell r="J180">
            <v>28461596.574572884</v>
          </cell>
        </row>
        <row r="181">
          <cell r="C181" t="str">
            <v xml:space="preserve">D¨m s¹n ®Öm </v>
          </cell>
          <cell r="D181" t="str">
            <v>m3</v>
          </cell>
          <cell r="E181">
            <v>71.09</v>
          </cell>
          <cell r="F181">
            <v>135855.41509523807</v>
          </cell>
          <cell r="G181">
            <v>30115.26</v>
          </cell>
          <cell r="H181">
            <v>0</v>
          </cell>
          <cell r="I181">
            <v>288292.40124649595</v>
          </cell>
          <cell r="J181">
            <v>20494706.804613397</v>
          </cell>
        </row>
        <row r="182">
          <cell r="C182" t="str">
            <v xml:space="preserve">§µo mãng ®Êt cÊp 3 </v>
          </cell>
          <cell r="D182" t="str">
            <v>m3</v>
          </cell>
          <cell r="E182">
            <v>708.5</v>
          </cell>
          <cell r="F182">
            <v>0</v>
          </cell>
          <cell r="G182">
            <v>5890.0582800000002</v>
          </cell>
          <cell r="H182">
            <v>2404.6233119999997</v>
          </cell>
          <cell r="I182">
            <v>26458.435658106639</v>
          </cell>
          <cell r="J182">
            <v>18745801.663768552</v>
          </cell>
        </row>
        <row r="183">
          <cell r="C183" t="str">
            <v>§¾p ®Êt cÊp 3</v>
          </cell>
          <cell r="D183" t="str">
            <v>m3</v>
          </cell>
          <cell r="E183">
            <v>1550.1</v>
          </cell>
          <cell r="F183">
            <v>0</v>
          </cell>
          <cell r="G183">
            <v>9298.26</v>
          </cell>
          <cell r="H183">
            <v>0</v>
          </cell>
          <cell r="I183">
            <v>36167.992732107356</v>
          </cell>
          <cell r="J183">
            <v>56064005.534039609</v>
          </cell>
        </row>
        <row r="184">
          <cell r="C184" t="str">
            <v>Thi c«ng mè</v>
          </cell>
          <cell r="D184" t="str">
            <v>TB</v>
          </cell>
          <cell r="E184">
            <v>56064000</v>
          </cell>
          <cell r="F184">
            <v>56064000</v>
          </cell>
          <cell r="G184">
            <v>56064000</v>
          </cell>
          <cell r="H184">
            <v>56064000</v>
          </cell>
          <cell r="I184">
            <v>56064000</v>
          </cell>
          <cell r="J184">
            <v>35000000</v>
          </cell>
        </row>
        <row r="185">
          <cell r="C185" t="str">
            <v xml:space="preserve">8. Cäc BTCT (35x35)cm </v>
          </cell>
          <cell r="D185" t="str">
            <v>md</v>
          </cell>
          <cell r="E185">
            <v>360</v>
          </cell>
          <cell r="F185">
            <v>360</v>
          </cell>
          <cell r="G185">
            <v>360</v>
          </cell>
          <cell r="H185">
            <v>360</v>
          </cell>
          <cell r="I185">
            <v>400000</v>
          </cell>
          <cell r="J185">
            <v>144000000</v>
          </cell>
        </row>
        <row r="186">
          <cell r="C186" t="str">
            <v>9. H¹ng môc kh¸c</v>
          </cell>
          <cell r="D186" t="str">
            <v>TB</v>
          </cell>
          <cell r="E186">
            <v>144000000</v>
          </cell>
          <cell r="F186">
            <v>144000000</v>
          </cell>
          <cell r="G186">
            <v>144000000</v>
          </cell>
          <cell r="H186">
            <v>144000000</v>
          </cell>
          <cell r="I186">
            <v>0</v>
          </cell>
          <cell r="J186">
            <v>30000000</v>
          </cell>
        </row>
        <row r="187">
          <cell r="C187" t="str">
            <v>§¾p ®Êt ®ª quai</v>
          </cell>
          <cell r="D187" t="str">
            <v>m3</v>
          </cell>
          <cell r="E187">
            <v>54.32</v>
          </cell>
          <cell r="F187">
            <v>0</v>
          </cell>
          <cell r="G187">
            <v>29528.04</v>
          </cell>
          <cell r="H187">
            <v>0</v>
          </cell>
          <cell r="I187">
            <v>137828.35964320746</v>
          </cell>
          <cell r="J187">
            <v>7486836.4958190294</v>
          </cell>
        </row>
        <row r="188">
          <cell r="C188" t="str">
            <v>M¸y b¬m n­íc</v>
          </cell>
          <cell r="D188" t="str">
            <v>Ca</v>
          </cell>
          <cell r="E188">
            <v>30</v>
          </cell>
          <cell r="F188">
            <v>0</v>
          </cell>
          <cell r="G188">
            <v>0</v>
          </cell>
          <cell r="H188">
            <v>466499</v>
          </cell>
          <cell r="I188">
            <v>625657.55711489427</v>
          </cell>
          <cell r="J188">
            <v>18769726.713446829</v>
          </cell>
        </row>
        <row r="189">
          <cell r="C189" t="str">
            <v>Mua vµ l¾p ®Æt biÓn b¸o ®­êng bé</v>
          </cell>
          <cell r="D189" t="str">
            <v>Bé</v>
          </cell>
          <cell r="E189">
            <v>4</v>
          </cell>
          <cell r="F189">
            <v>594310.03418620001</v>
          </cell>
          <cell r="G189">
            <v>9170.9856</v>
          </cell>
          <cell r="H189">
            <v>2246.2963200000004</v>
          </cell>
          <cell r="I189">
            <v>860000</v>
          </cell>
          <cell r="J189">
            <v>3440000</v>
          </cell>
        </row>
        <row r="190">
          <cell r="C190" t="str">
            <v>10. Ph¸ dì cÇu cò</v>
          </cell>
          <cell r="D190">
            <v>3440000</v>
          </cell>
          <cell r="E190">
            <v>3440000</v>
          </cell>
          <cell r="F190">
            <v>3440000</v>
          </cell>
          <cell r="G190">
            <v>3440000</v>
          </cell>
          <cell r="H190">
            <v>3440000</v>
          </cell>
          <cell r="I190">
            <v>3440000</v>
          </cell>
          <cell r="J190">
            <v>28093660.225139789</v>
          </cell>
        </row>
        <row r="191">
          <cell r="C191" t="str">
            <v>§Ëp bá bª t«ng cÇu cò</v>
          </cell>
          <cell r="D191" t="str">
            <v>m3</v>
          </cell>
          <cell r="E191">
            <v>28.46</v>
          </cell>
          <cell r="F191">
            <v>0</v>
          </cell>
          <cell r="G191">
            <v>68671.7</v>
          </cell>
          <cell r="H191">
            <v>0</v>
          </cell>
          <cell r="I191">
            <v>267116.37946255063</v>
          </cell>
          <cell r="J191">
            <v>7602132.159504191</v>
          </cell>
        </row>
        <row r="192">
          <cell r="C192" t="str">
            <v>§Ëp bá ®¸ héc x©y cò</v>
          </cell>
          <cell r="D192" t="str">
            <v>m3</v>
          </cell>
          <cell r="E192">
            <v>132.30000000000001</v>
          </cell>
          <cell r="F192">
            <v>0</v>
          </cell>
          <cell r="G192">
            <v>22208.720000000001</v>
          </cell>
          <cell r="H192">
            <v>0</v>
          </cell>
          <cell r="I192">
            <v>86386.573783633401</v>
          </cell>
          <cell r="J192">
            <v>11428943.7115747</v>
          </cell>
        </row>
        <row r="193">
          <cell r="C193" t="str">
            <v>Th¸o dì thÐp cÇu cò</v>
          </cell>
          <cell r="D193" t="str">
            <v>TÊn</v>
          </cell>
          <cell r="E193">
            <v>4.71</v>
          </cell>
          <cell r="F193">
            <v>215999.99999999997</v>
          </cell>
          <cell r="G193">
            <v>218652</v>
          </cell>
          <cell r="H193">
            <v>543277.45000000007</v>
          </cell>
          <cell r="I193">
            <v>1924115.5741105948</v>
          </cell>
          <cell r="J193">
            <v>9062584.3540609013</v>
          </cell>
        </row>
        <row r="194">
          <cell r="C194" t="str">
            <v>11. TuyÕn tr¸nh</v>
          </cell>
          <cell r="D194">
            <v>9062584</v>
          </cell>
          <cell r="E194">
            <v>9062584</v>
          </cell>
          <cell r="F194">
            <v>9062584</v>
          </cell>
          <cell r="G194">
            <v>9062584</v>
          </cell>
          <cell r="H194">
            <v>9062584</v>
          </cell>
          <cell r="I194">
            <v>0</v>
          </cell>
          <cell r="J194">
            <v>348720689.6265291</v>
          </cell>
        </row>
        <row r="195">
          <cell r="C195" t="str">
            <v>DÇm I500 lµm cÇu t¹m</v>
          </cell>
          <cell r="D195" t="str">
            <v>TÊn</v>
          </cell>
          <cell r="E195">
            <v>7.5359999999999996</v>
          </cell>
          <cell r="F195">
            <v>999886.30761904758</v>
          </cell>
          <cell r="G195">
            <v>346912.49600000004</v>
          </cell>
          <cell r="H195">
            <v>446151.53</v>
          </cell>
          <cell r="I195">
            <v>3623924.8854130441</v>
          </cell>
          <cell r="J195">
            <v>27309897.936472699</v>
          </cell>
        </row>
        <row r="196">
          <cell r="C196" t="str">
            <v>L¾p dùng vµ th¸o dì cÇu t¹m</v>
          </cell>
          <cell r="D196" t="str">
            <v>TÊn</v>
          </cell>
          <cell r="E196">
            <v>7.5359999999999996</v>
          </cell>
          <cell r="F196">
            <v>278999.99999999994</v>
          </cell>
          <cell r="G196">
            <v>218652</v>
          </cell>
          <cell r="H196">
            <v>543277.45000000007</v>
          </cell>
          <cell r="I196">
            <v>2200391.9957527202</v>
          </cell>
          <cell r="J196">
            <v>16582154.079992497</v>
          </cell>
        </row>
        <row r="197">
          <cell r="C197" t="str">
            <v>L¾p ®Æt vµ th¸o dì rä ®¸</v>
          </cell>
          <cell r="D197" t="str">
            <v>Rä</v>
          </cell>
          <cell r="E197">
            <v>140</v>
          </cell>
          <cell r="F197">
            <v>167311.23357142857</v>
          </cell>
          <cell r="G197">
            <v>63119.520000000004</v>
          </cell>
          <cell r="H197">
            <v>0</v>
          </cell>
          <cell r="I197">
            <v>498735.7040999615</v>
          </cell>
          <cell r="J197">
            <v>69822998.573994607</v>
          </cell>
        </row>
        <row r="198">
          <cell r="C198" t="str">
            <v xml:space="preserve">§¾p ®Êt nÒn ®­êng </v>
          </cell>
          <cell r="D198" t="str">
            <v>m3</v>
          </cell>
          <cell r="E198">
            <v>3240</v>
          </cell>
          <cell r="F198">
            <v>5714.2857142857138</v>
          </cell>
          <cell r="G198">
            <v>6287.7246742857133</v>
          </cell>
          <cell r="H198">
            <v>16215.547368</v>
          </cell>
          <cell r="I198">
            <v>60797.097711059716</v>
          </cell>
          <cell r="J198">
            <v>196982596.58383349</v>
          </cell>
        </row>
        <row r="199">
          <cell r="C199" t="str">
            <v>Mãng cÊp phèi ®¸ d¨m lo¹i 1</v>
          </cell>
          <cell r="D199" t="str">
            <v>m3</v>
          </cell>
          <cell r="E199">
            <v>148.5</v>
          </cell>
          <cell r="F199">
            <v>211603.89028571427</v>
          </cell>
          <cell r="G199">
            <v>675.13600000000008</v>
          </cell>
          <cell r="H199">
            <v>7602.8820839999989</v>
          </cell>
          <cell r="I199">
            <v>256047.42392078004</v>
          </cell>
          <cell r="J199">
            <v>38023042.452235833</v>
          </cell>
        </row>
        <row r="200">
          <cell r="C200" t="str">
            <v>cÇu khe thê km401+362.66</v>
          </cell>
          <cell r="D200">
            <v>38023040</v>
          </cell>
          <cell r="E200">
            <v>38023040</v>
          </cell>
          <cell r="F200">
            <v>38023040</v>
          </cell>
          <cell r="G200">
            <v>38023040</v>
          </cell>
          <cell r="H200">
            <v>38023040</v>
          </cell>
          <cell r="I200">
            <v>38023040</v>
          </cell>
          <cell r="J200">
            <v>1659700711.0894449</v>
          </cell>
        </row>
        <row r="201">
          <cell r="C201" t="str">
            <v>1. DÇm b¶n BTCT D¦L L=9m</v>
          </cell>
          <cell r="D201">
            <v>1659700224</v>
          </cell>
          <cell r="E201">
            <v>1659700224</v>
          </cell>
          <cell r="F201">
            <v>1659700224</v>
          </cell>
          <cell r="G201">
            <v>1659700224</v>
          </cell>
          <cell r="H201">
            <v>1659700224</v>
          </cell>
          <cell r="I201">
            <v>1659700224</v>
          </cell>
          <cell r="J201">
            <v>333000000</v>
          </cell>
        </row>
        <row r="202">
          <cell r="C202" t="str">
            <v>DÇm b¶n BTCT D¦L L=9m</v>
          </cell>
          <cell r="D202" t="str">
            <v>DÇm</v>
          </cell>
          <cell r="E202">
            <v>9</v>
          </cell>
          <cell r="F202" t="e">
            <v>#N/A</v>
          </cell>
          <cell r="G202" t="e">
            <v>#N/A</v>
          </cell>
          <cell r="H202" t="e">
            <v>#N/A</v>
          </cell>
          <cell r="I202">
            <v>25000000</v>
          </cell>
          <cell r="J202">
            <v>225000000</v>
          </cell>
        </row>
        <row r="203">
          <cell r="C203" t="str">
            <v>Lao l¾p dÇm b¶n BTCT D¦L L=9m</v>
          </cell>
          <cell r="D203" t="str">
            <v>DÇm</v>
          </cell>
          <cell r="E203">
            <v>9</v>
          </cell>
          <cell r="F203" t="e">
            <v>#N/A</v>
          </cell>
          <cell r="G203" t="e">
            <v>#N/A</v>
          </cell>
          <cell r="H203" t="e">
            <v>#N/A</v>
          </cell>
          <cell r="I203">
            <v>12000000</v>
          </cell>
          <cell r="J203">
            <v>108000000</v>
          </cell>
        </row>
        <row r="204">
          <cell r="C204" t="str">
            <v>2. Líp phñ mÆt cÇu</v>
          </cell>
          <cell r="D204">
            <v>108000000</v>
          </cell>
          <cell r="E204">
            <v>108000000</v>
          </cell>
          <cell r="F204">
            <v>108000000</v>
          </cell>
          <cell r="G204">
            <v>108000000</v>
          </cell>
          <cell r="H204">
            <v>108000000</v>
          </cell>
          <cell r="I204">
            <v>0</v>
          </cell>
          <cell r="J204">
            <v>18106924.370404184</v>
          </cell>
        </row>
        <row r="205">
          <cell r="C205" t="str">
            <v>Bª t«ng t¹o dèc M300</v>
          </cell>
          <cell r="D205" t="str">
            <v>m3</v>
          </cell>
          <cell r="E205">
            <v>7.7</v>
          </cell>
          <cell r="F205">
            <v>574369.22931885719</v>
          </cell>
          <cell r="G205">
            <v>40910.799999999996</v>
          </cell>
          <cell r="H205">
            <v>12642.59325</v>
          </cell>
          <cell r="I205">
            <v>983321.19550532626</v>
          </cell>
          <cell r="J205">
            <v>7571573.2053910121</v>
          </cell>
        </row>
        <row r="206">
          <cell r="C206" t="str">
            <v>BTN h¹t mÞn dµy 5cm</v>
          </cell>
          <cell r="D206" t="str">
            <v>m2</v>
          </cell>
          <cell r="E206">
            <v>72</v>
          </cell>
          <cell r="F206">
            <v>42468.434871299731</v>
          </cell>
          <cell r="G206">
            <v>329.74254000000002</v>
          </cell>
          <cell r="H206">
            <v>2021.9958464000001</v>
          </cell>
          <cell r="I206">
            <v>57176.14270663201</v>
          </cell>
          <cell r="J206">
            <v>4116682.2748775049</v>
          </cell>
        </row>
        <row r="207">
          <cell r="C207" t="str">
            <v>Cèt thÐp c¸c lo¹i</v>
          </cell>
          <cell r="D207" t="str">
            <v>TÊn</v>
          </cell>
          <cell r="E207">
            <v>0.92300000000000004</v>
          </cell>
          <cell r="F207">
            <v>4911215.3371428577</v>
          </cell>
          <cell r="G207">
            <v>159406.01</v>
          </cell>
          <cell r="H207">
            <v>99583.053999999989</v>
          </cell>
          <cell r="I207">
            <v>6954137.4757699519</v>
          </cell>
          <cell r="J207">
            <v>6418668.8901356664</v>
          </cell>
        </row>
        <row r="208">
          <cell r="C208" t="str">
            <v>3. Lan can tay vÞn b»ng BTCT</v>
          </cell>
          <cell r="D208" t="str">
            <v>md</v>
          </cell>
          <cell r="E208">
            <v>41.88</v>
          </cell>
          <cell r="F208">
            <v>41.879974365234375</v>
          </cell>
          <cell r="G208">
            <v>41.879974365234375</v>
          </cell>
          <cell r="H208">
            <v>41.879974365234375</v>
          </cell>
          <cell r="I208">
            <v>450000</v>
          </cell>
          <cell r="J208">
            <v>18846000</v>
          </cell>
        </row>
        <row r="209">
          <cell r="C209" t="str">
            <v>4. B¶n dÉn KT(300x220x20)cm</v>
          </cell>
          <cell r="D209" t="str">
            <v>b¶n</v>
          </cell>
          <cell r="E209">
            <v>8</v>
          </cell>
          <cell r="F209">
            <v>8</v>
          </cell>
          <cell r="G209">
            <v>8</v>
          </cell>
          <cell r="H209">
            <v>8</v>
          </cell>
          <cell r="I209">
            <v>2200000</v>
          </cell>
          <cell r="J209">
            <v>17600000</v>
          </cell>
        </row>
        <row r="210">
          <cell r="C210" t="str">
            <v>5. MatÝt tÈm nhùa ®­êng</v>
          </cell>
          <cell r="D210" t="str">
            <v>m3</v>
          </cell>
          <cell r="E210">
            <v>0.18</v>
          </cell>
          <cell r="F210">
            <v>0.1799999475479126</v>
          </cell>
          <cell r="G210">
            <v>0.1799999475479126</v>
          </cell>
          <cell r="H210">
            <v>0.1799999475479126</v>
          </cell>
          <cell r="I210">
            <v>150000</v>
          </cell>
          <cell r="J210">
            <v>27000</v>
          </cell>
        </row>
        <row r="211">
          <cell r="C211" t="str">
            <v>6. T­êng hé lan mÒm</v>
          </cell>
          <cell r="D211" t="str">
            <v>md</v>
          </cell>
          <cell r="E211">
            <v>40</v>
          </cell>
          <cell r="F211">
            <v>40</v>
          </cell>
          <cell r="G211">
            <v>40</v>
          </cell>
          <cell r="H211">
            <v>40</v>
          </cell>
          <cell r="I211">
            <v>450000</v>
          </cell>
          <cell r="J211">
            <v>18000000</v>
          </cell>
        </row>
        <row r="212">
          <cell r="C212" t="str">
            <v>7. Mè cÇu</v>
          </cell>
          <cell r="D212">
            <v>18000000</v>
          </cell>
          <cell r="E212">
            <v>18000000</v>
          </cell>
          <cell r="F212">
            <v>18000000</v>
          </cell>
          <cell r="G212">
            <v>18000000</v>
          </cell>
          <cell r="H212">
            <v>18000000</v>
          </cell>
          <cell r="I212">
            <v>0</v>
          </cell>
          <cell r="J212">
            <v>898913500.1734997</v>
          </cell>
        </row>
        <row r="213">
          <cell r="C213" t="str">
            <v>Bª t«ng M300</v>
          </cell>
          <cell r="D213" t="str">
            <v>m3</v>
          </cell>
          <cell r="E213">
            <v>254.56</v>
          </cell>
          <cell r="F213">
            <v>563323.6672165714</v>
          </cell>
          <cell r="G213">
            <v>83931.68</v>
          </cell>
          <cell r="H213">
            <v>50524.219980000002</v>
          </cell>
          <cell r="I213">
            <v>1211661.7359944407</v>
          </cell>
          <cell r="J213">
            <v>308440611.51474482</v>
          </cell>
        </row>
        <row r="214">
          <cell r="C214" t="str">
            <v>Bª t«ng M250</v>
          </cell>
          <cell r="D214" t="str">
            <v>m3</v>
          </cell>
          <cell r="E214">
            <v>48.58</v>
          </cell>
          <cell r="F214">
            <v>467896.36724971433</v>
          </cell>
          <cell r="G214">
            <v>44651.040000000001</v>
          </cell>
          <cell r="H214">
            <v>50524.219980000002</v>
          </cell>
          <cell r="I214">
            <v>913830.47055423819</v>
          </cell>
          <cell r="J214">
            <v>44393884.259524889</v>
          </cell>
        </row>
        <row r="215">
          <cell r="C215" t="str">
            <v>Bª t«ng lãt mãng M100 ®¸ 4x6</v>
          </cell>
          <cell r="D215" t="str">
            <v>m3</v>
          </cell>
          <cell r="E215">
            <v>7.2</v>
          </cell>
          <cell r="F215">
            <v>261846.0050055357</v>
          </cell>
          <cell r="G215">
            <v>22898.699999999997</v>
          </cell>
          <cell r="H215">
            <v>12040.565000000001</v>
          </cell>
          <cell r="I215">
            <v>476409.41943829454</v>
          </cell>
          <cell r="J215">
            <v>3430147.8199557206</v>
          </cell>
        </row>
        <row r="216">
          <cell r="C216" t="str">
            <v>Cèt thÐp c¸c lo¹i</v>
          </cell>
          <cell r="D216" t="str">
            <v>TÊn</v>
          </cell>
          <cell r="E216">
            <v>21.219000000000001</v>
          </cell>
          <cell r="F216">
            <v>4932735.3371428577</v>
          </cell>
          <cell r="G216">
            <v>179831.68000000002</v>
          </cell>
          <cell r="H216">
            <v>210581.53</v>
          </cell>
          <cell r="I216">
            <v>7224454.8297665929</v>
          </cell>
          <cell r="J216">
            <v>153295707.03281733</v>
          </cell>
        </row>
        <row r="217">
          <cell r="C217" t="str">
            <v>§¸ héc x©y tø nãn M100</v>
          </cell>
          <cell r="D217" t="str">
            <v>m3</v>
          </cell>
          <cell r="E217">
            <v>81</v>
          </cell>
          <cell r="F217">
            <v>278810.8254982286</v>
          </cell>
          <cell r="G217">
            <v>35358.619999999995</v>
          </cell>
          <cell r="H217">
            <v>0</v>
          </cell>
          <cell r="I217">
            <v>488783.70716064883</v>
          </cell>
          <cell r="J217">
            <v>39591480.280012555</v>
          </cell>
        </row>
        <row r="218">
          <cell r="C218" t="str">
            <v>§¸ héc x©y taluy v÷a M100</v>
          </cell>
          <cell r="D218" t="str">
            <v>m3</v>
          </cell>
          <cell r="E218">
            <v>37.5</v>
          </cell>
          <cell r="F218">
            <v>248531.96105274287</v>
          </cell>
          <cell r="G218">
            <v>31998.09</v>
          </cell>
          <cell r="H218">
            <v>0</v>
          </cell>
          <cell r="I218">
            <v>437566.59880956577</v>
          </cell>
          <cell r="J218">
            <v>16408747.455358716</v>
          </cell>
        </row>
        <row r="219">
          <cell r="C219" t="str">
            <v>§¸ héc x©y v÷a M100 gia cè lßng cÇu</v>
          </cell>
          <cell r="D219" t="str">
            <v>m3</v>
          </cell>
          <cell r="E219">
            <v>67.03</v>
          </cell>
          <cell r="F219">
            <v>248531.96105274287</v>
          </cell>
          <cell r="G219">
            <v>30390.880000000001</v>
          </cell>
          <cell r="H219">
            <v>0</v>
          </cell>
          <cell r="I219">
            <v>437566.59880956577</v>
          </cell>
          <cell r="J219">
            <v>29330089.118205193</v>
          </cell>
        </row>
        <row r="220">
          <cell r="C220" t="str">
            <v>§¸ héc x©y mãng, ch©n khay M100</v>
          </cell>
          <cell r="D220" t="str">
            <v>m3</v>
          </cell>
          <cell r="E220">
            <v>84.54</v>
          </cell>
          <cell r="F220">
            <v>248531.96105274287</v>
          </cell>
          <cell r="G220">
            <v>27907.01</v>
          </cell>
          <cell r="H220">
            <v>0</v>
          </cell>
          <cell r="I220">
            <v>421653.28258626495</v>
          </cell>
          <cell r="J220">
            <v>35646568.509842843</v>
          </cell>
        </row>
        <row r="221">
          <cell r="C221" t="str">
            <v xml:space="preserve">D¨m s¹n ®Öm </v>
          </cell>
          <cell r="D221" t="str">
            <v>m3</v>
          </cell>
          <cell r="E221">
            <v>79.849999999999994</v>
          </cell>
          <cell r="F221">
            <v>135855.41509523807</v>
          </cell>
          <cell r="G221">
            <v>30115.26</v>
          </cell>
          <cell r="H221">
            <v>0</v>
          </cell>
          <cell r="I221">
            <v>288292.40124649595</v>
          </cell>
          <cell r="J221">
            <v>23020148.239532702</v>
          </cell>
        </row>
        <row r="222">
          <cell r="C222" t="str">
            <v xml:space="preserve">§µo mãng ®Êt cÊp 3 </v>
          </cell>
          <cell r="D222" t="str">
            <v>m3</v>
          </cell>
          <cell r="E222">
            <v>2658.67</v>
          </cell>
          <cell r="F222">
            <v>0</v>
          </cell>
          <cell r="G222">
            <v>5890.0582800000002</v>
          </cell>
          <cell r="H222">
            <v>2404.6233119999997</v>
          </cell>
          <cell r="I222">
            <v>26458.435658106639</v>
          </cell>
          <cell r="J222">
            <v>70344249.131138384</v>
          </cell>
        </row>
        <row r="223">
          <cell r="C223" t="str">
            <v>§¾p ®Êt cÊp 3</v>
          </cell>
          <cell r="D223" t="str">
            <v>m3</v>
          </cell>
          <cell r="E223">
            <v>3069.34</v>
          </cell>
          <cell r="F223">
            <v>0</v>
          </cell>
          <cell r="G223">
            <v>9298.26</v>
          </cell>
          <cell r="H223">
            <v>0</v>
          </cell>
          <cell r="I223">
            <v>36167.992732107356</v>
          </cell>
          <cell r="J223">
            <v>111011866.8123664</v>
          </cell>
        </row>
        <row r="224">
          <cell r="C224" t="str">
            <v>Thi c«ng mè</v>
          </cell>
          <cell r="D224" t="str">
            <v>TB</v>
          </cell>
          <cell r="E224">
            <v>111011840</v>
          </cell>
          <cell r="F224">
            <v>111011840</v>
          </cell>
          <cell r="G224">
            <v>111011840</v>
          </cell>
          <cell r="H224">
            <v>111011840</v>
          </cell>
          <cell r="I224">
            <v>111011840</v>
          </cell>
          <cell r="J224">
            <v>64000000</v>
          </cell>
        </row>
        <row r="225">
          <cell r="C225" t="str">
            <v xml:space="preserve">8. Cäc BTCT (35x35)cm </v>
          </cell>
          <cell r="D225" t="str">
            <v>md</v>
          </cell>
          <cell r="E225">
            <v>288</v>
          </cell>
          <cell r="F225">
            <v>288</v>
          </cell>
          <cell r="G225">
            <v>288</v>
          </cell>
          <cell r="H225">
            <v>288</v>
          </cell>
          <cell r="I225">
            <v>400000</v>
          </cell>
          <cell r="J225">
            <v>115200000</v>
          </cell>
        </row>
        <row r="226">
          <cell r="C226" t="str">
            <v>9. H¹ng môc kh¸c</v>
          </cell>
          <cell r="D226" t="str">
            <v>TB</v>
          </cell>
          <cell r="E226">
            <v>115200000</v>
          </cell>
          <cell r="F226">
            <v>115200000</v>
          </cell>
          <cell r="G226">
            <v>115200000</v>
          </cell>
          <cell r="H226">
            <v>115200000</v>
          </cell>
          <cell r="I226">
            <v>0</v>
          </cell>
          <cell r="J226">
            <v>44000000</v>
          </cell>
        </row>
        <row r="227">
          <cell r="C227" t="str">
            <v>§¾p ®Êt ®ª quai</v>
          </cell>
          <cell r="D227" t="str">
            <v>m3</v>
          </cell>
          <cell r="E227">
            <v>85.6</v>
          </cell>
          <cell r="F227">
            <v>0</v>
          </cell>
          <cell r="G227">
            <v>29528.04</v>
          </cell>
          <cell r="H227">
            <v>0</v>
          </cell>
          <cell r="I227">
            <v>137828.35964320746</v>
          </cell>
          <cell r="J227">
            <v>11798107.585458558</v>
          </cell>
        </row>
        <row r="228">
          <cell r="C228" t="str">
            <v>M¸y b¬m n­íc</v>
          </cell>
          <cell r="D228" t="str">
            <v>Ca</v>
          </cell>
          <cell r="E228">
            <v>45</v>
          </cell>
          <cell r="F228">
            <v>0</v>
          </cell>
          <cell r="G228">
            <v>0</v>
          </cell>
          <cell r="H228">
            <v>466499</v>
          </cell>
          <cell r="I228">
            <v>625657.55711489427</v>
          </cell>
          <cell r="J228">
            <v>28154590.070170242</v>
          </cell>
        </row>
        <row r="229">
          <cell r="C229" t="str">
            <v>Mua vµ l¾p ®Æt biÓn b¸o ®­êng bé</v>
          </cell>
          <cell r="D229" t="str">
            <v>Bé</v>
          </cell>
          <cell r="E229">
            <v>4</v>
          </cell>
          <cell r="F229">
            <v>594310.03418620001</v>
          </cell>
          <cell r="G229">
            <v>9170.9856</v>
          </cell>
          <cell r="H229">
            <v>2246.2963200000004</v>
          </cell>
          <cell r="I229">
            <v>860000</v>
          </cell>
          <cell r="J229">
            <v>3440000</v>
          </cell>
        </row>
        <row r="230">
          <cell r="C230" t="str">
            <v>10. Ph¸ dì cÇu cò</v>
          </cell>
          <cell r="D230">
            <v>3440000</v>
          </cell>
          <cell r="E230">
            <v>3440000</v>
          </cell>
          <cell r="F230">
            <v>3440000</v>
          </cell>
          <cell r="G230">
            <v>3440000</v>
          </cell>
          <cell r="H230">
            <v>3440000</v>
          </cell>
          <cell r="I230">
            <v>3440000</v>
          </cell>
          <cell r="J230">
            <v>24667345.144283161</v>
          </cell>
        </row>
        <row r="231">
          <cell r="C231" t="str">
            <v>§Ëp bá bª t«ng cÇu cò</v>
          </cell>
          <cell r="D231" t="str">
            <v>m3</v>
          </cell>
          <cell r="E231">
            <v>43.06</v>
          </cell>
          <cell r="F231">
            <v>0</v>
          </cell>
          <cell r="G231">
            <v>68671.7</v>
          </cell>
          <cell r="H231">
            <v>0</v>
          </cell>
          <cell r="I231">
            <v>267116.37946255063</v>
          </cell>
          <cell r="J231">
            <v>11502031.29965743</v>
          </cell>
        </row>
        <row r="232">
          <cell r="C232" t="str">
            <v>§Ëp bá ®¸ héc x©y cò</v>
          </cell>
          <cell r="D232" t="str">
            <v>m3</v>
          </cell>
          <cell r="E232">
            <v>152.4</v>
          </cell>
          <cell r="F232">
            <v>0</v>
          </cell>
          <cell r="G232">
            <v>22208.720000000001</v>
          </cell>
          <cell r="H232">
            <v>0</v>
          </cell>
          <cell r="I232">
            <v>86386.573783633401</v>
          </cell>
          <cell r="J232">
            <v>13165313.84462573</v>
          </cell>
        </row>
        <row r="233">
          <cell r="C233" t="str">
            <v>11. TuyÕn tr¸nh</v>
          </cell>
          <cell r="D233">
            <v>13165312</v>
          </cell>
          <cell r="E233">
            <v>13165312</v>
          </cell>
          <cell r="F233">
            <v>13165312</v>
          </cell>
          <cell r="G233">
            <v>13165312</v>
          </cell>
          <cell r="H233">
            <v>13165312</v>
          </cell>
          <cell r="I233">
            <v>0</v>
          </cell>
          <cell r="J233">
            <v>171339941.4012579</v>
          </cell>
        </row>
        <row r="234">
          <cell r="C234" t="str">
            <v>DÇm I500 lµm cÇu t¹m</v>
          </cell>
          <cell r="D234" t="str">
            <v>TÊn</v>
          </cell>
          <cell r="E234">
            <v>7.5359999999999996</v>
          </cell>
          <cell r="F234">
            <v>999886.30761904758</v>
          </cell>
          <cell r="G234">
            <v>346912.49600000004</v>
          </cell>
          <cell r="H234">
            <v>446151.53</v>
          </cell>
          <cell r="I234">
            <v>3623924.8854130441</v>
          </cell>
          <cell r="J234">
            <v>27309897.936472699</v>
          </cell>
        </row>
        <row r="235">
          <cell r="C235" t="str">
            <v>L¾p dùng vµ th¸o dì cÇu t¹m</v>
          </cell>
          <cell r="D235" t="str">
            <v>TÊn</v>
          </cell>
          <cell r="E235">
            <v>7.5359999999999996</v>
          </cell>
          <cell r="F235">
            <v>278999.99999999994</v>
          </cell>
          <cell r="G235">
            <v>218652</v>
          </cell>
          <cell r="H235">
            <v>543277.45000000007</v>
          </cell>
          <cell r="I235">
            <v>2200391.9957527202</v>
          </cell>
          <cell r="J235">
            <v>16582154.079992497</v>
          </cell>
        </row>
        <row r="236">
          <cell r="C236" t="str">
            <v>L¾p ®Æt vµ th¸o dì rä ®¸</v>
          </cell>
          <cell r="D236" t="str">
            <v>Rä</v>
          </cell>
          <cell r="E236">
            <v>80</v>
          </cell>
          <cell r="F236">
            <v>167311.23357142857</v>
          </cell>
          <cell r="G236">
            <v>63119.520000000004</v>
          </cell>
          <cell r="H236">
            <v>0</v>
          </cell>
          <cell r="I236">
            <v>498735.7040999615</v>
          </cell>
          <cell r="J236">
            <v>39898856.327996917</v>
          </cell>
        </row>
        <row r="237">
          <cell r="C237" t="str">
            <v xml:space="preserve">§¾p ®Êt nÒn ®­êng </v>
          </cell>
          <cell r="D237" t="str">
            <v>m3</v>
          </cell>
          <cell r="E237">
            <v>1015.5</v>
          </cell>
          <cell r="F237">
            <v>5714.2857142857138</v>
          </cell>
          <cell r="G237">
            <v>6287.7246742857133</v>
          </cell>
          <cell r="H237">
            <v>16215.547368</v>
          </cell>
          <cell r="I237">
            <v>60797.097711059716</v>
          </cell>
          <cell r="J237">
            <v>61739452.725581139</v>
          </cell>
        </row>
        <row r="238">
          <cell r="C238" t="str">
            <v>Mãng cÊp phèi ®¸ d¨m lo¹i 1</v>
          </cell>
          <cell r="D238" t="str">
            <v>m3</v>
          </cell>
          <cell r="E238">
            <v>100.8</v>
          </cell>
          <cell r="F238">
            <v>211603.89028571427</v>
          </cell>
          <cell r="G238">
            <v>675.13600000000008</v>
          </cell>
          <cell r="H238">
            <v>7602.8820839999989</v>
          </cell>
          <cell r="I238">
            <v>256047.42392078004</v>
          </cell>
          <cell r="J238">
            <v>25809580.331214629</v>
          </cell>
        </row>
        <row r="239">
          <cell r="C239" t="str">
            <v>cÇu ®µ g©n km401+714.2</v>
          </cell>
          <cell r="D239">
            <v>25809568</v>
          </cell>
          <cell r="E239">
            <v>25809568</v>
          </cell>
          <cell r="F239">
            <v>25809568</v>
          </cell>
          <cell r="G239">
            <v>25809568</v>
          </cell>
          <cell r="H239">
            <v>25809568</v>
          </cell>
          <cell r="I239">
            <v>25809568</v>
          </cell>
          <cell r="J239">
            <v>1732650642.6747282</v>
          </cell>
        </row>
        <row r="240">
          <cell r="C240" t="str">
            <v>1. DÇm BTCT th­êng L=18m</v>
          </cell>
          <cell r="D240" t="str">
            <v>m3</v>
          </cell>
          <cell r="E240">
            <v>152.4</v>
          </cell>
          <cell r="F240">
            <v>0</v>
          </cell>
          <cell r="G240">
            <v>22208.720000000001</v>
          </cell>
          <cell r="H240">
            <v>0</v>
          </cell>
          <cell r="I240">
            <v>86386.573783633401</v>
          </cell>
          <cell r="J240">
            <v>371000000</v>
          </cell>
        </row>
        <row r="241">
          <cell r="C241" t="str">
            <v>DÇm BTCT th­êng L=18m</v>
          </cell>
          <cell r="D241" t="str">
            <v>DÇm</v>
          </cell>
          <cell r="E241">
            <v>5</v>
          </cell>
          <cell r="F241" t="e">
            <v>#N/A</v>
          </cell>
          <cell r="G241" t="e">
            <v>#N/A</v>
          </cell>
          <cell r="H241" t="e">
            <v>#N/A</v>
          </cell>
          <cell r="I241">
            <v>50000000</v>
          </cell>
          <cell r="J241">
            <v>250000000</v>
          </cell>
        </row>
        <row r="242">
          <cell r="C242" t="str">
            <v>Lao l¾p dÇm BTCT th­êng  L=18m</v>
          </cell>
          <cell r="D242" t="str">
            <v>DÇm</v>
          </cell>
          <cell r="E242">
            <v>5</v>
          </cell>
          <cell r="F242" t="e">
            <v>#N/A</v>
          </cell>
          <cell r="G242" t="e">
            <v>#N/A</v>
          </cell>
          <cell r="H242" t="e">
            <v>#N/A</v>
          </cell>
          <cell r="I242">
            <v>20000000</v>
          </cell>
          <cell r="J242">
            <v>100000000</v>
          </cell>
        </row>
        <row r="243">
          <cell r="C243" t="str">
            <v>Mua vµ l¾p ®Æt gèi cÇu b»ng cao su</v>
          </cell>
          <cell r="D243" t="str">
            <v>Gèi</v>
          </cell>
          <cell r="E243">
            <v>10</v>
          </cell>
          <cell r="F243">
            <v>1581785.4</v>
          </cell>
          <cell r="G243">
            <v>30683.100000000002</v>
          </cell>
          <cell r="H243">
            <v>0</v>
          </cell>
          <cell r="I243">
            <v>2100000</v>
          </cell>
          <cell r="J243">
            <v>21000000</v>
          </cell>
        </row>
        <row r="244">
          <cell r="C244" t="str">
            <v>2. Líp phñ mÆt cÇu</v>
          </cell>
          <cell r="D244">
            <v>21000000</v>
          </cell>
          <cell r="E244">
            <v>21000000</v>
          </cell>
          <cell r="F244">
            <v>21000000</v>
          </cell>
          <cell r="G244">
            <v>21000000</v>
          </cell>
          <cell r="H244">
            <v>21000000</v>
          </cell>
          <cell r="I244">
            <v>0</v>
          </cell>
          <cell r="J244">
            <v>32407147.730140436</v>
          </cell>
        </row>
        <row r="245">
          <cell r="C245" t="str">
            <v>Bª t«ng t¹o dèc M300</v>
          </cell>
          <cell r="D245" t="str">
            <v>m3</v>
          </cell>
          <cell r="E245">
            <v>14.4</v>
          </cell>
          <cell r="F245">
            <v>574369.22931885719</v>
          </cell>
          <cell r="G245">
            <v>40910.799999999996</v>
          </cell>
          <cell r="H245">
            <v>12642.59325</v>
          </cell>
          <cell r="I245">
            <v>983321.19550532626</v>
          </cell>
          <cell r="J245">
            <v>14159825.215276698</v>
          </cell>
        </row>
        <row r="246">
          <cell r="C246" t="str">
            <v>BTN h¹t mÞn dµy 5cm</v>
          </cell>
          <cell r="D246" t="str">
            <v>m2</v>
          </cell>
          <cell r="E246">
            <v>144</v>
          </cell>
          <cell r="F246">
            <v>42468.434871299731</v>
          </cell>
          <cell r="G246">
            <v>329.74254000000002</v>
          </cell>
          <cell r="H246">
            <v>2021.9958464000001</v>
          </cell>
          <cell r="I246">
            <v>57176.14270663201</v>
          </cell>
          <cell r="J246">
            <v>8233364.5497550098</v>
          </cell>
        </row>
        <row r="247">
          <cell r="C247" t="str">
            <v>Cèt thÐp c¸c lo¹i</v>
          </cell>
          <cell r="D247" t="str">
            <v>TÊn</v>
          </cell>
          <cell r="E247">
            <v>1.44</v>
          </cell>
          <cell r="F247">
            <v>4911215.3371428577</v>
          </cell>
          <cell r="G247">
            <v>159406.01</v>
          </cell>
          <cell r="H247">
            <v>99583.053999999989</v>
          </cell>
          <cell r="I247">
            <v>6954137.4757699519</v>
          </cell>
          <cell r="J247">
            <v>10013957.96510873</v>
          </cell>
        </row>
        <row r="248">
          <cell r="C248" t="str">
            <v>3. Lan can tay vÞn b»ng BTCT</v>
          </cell>
          <cell r="D248" t="str">
            <v>md</v>
          </cell>
          <cell r="E248">
            <v>60.36</v>
          </cell>
          <cell r="F248">
            <v>60.3599853515625</v>
          </cell>
          <cell r="G248">
            <v>60.3599853515625</v>
          </cell>
          <cell r="H248">
            <v>60.3599853515625</v>
          </cell>
          <cell r="I248">
            <v>450000</v>
          </cell>
          <cell r="J248">
            <v>27162000</v>
          </cell>
        </row>
        <row r="249">
          <cell r="C249" t="str">
            <v>4. B¶n dÉn KT(300x220x20)cm</v>
          </cell>
          <cell r="D249" t="str">
            <v>b¶n</v>
          </cell>
          <cell r="E249">
            <v>8</v>
          </cell>
          <cell r="F249">
            <v>8</v>
          </cell>
          <cell r="G249">
            <v>8</v>
          </cell>
          <cell r="H249">
            <v>8</v>
          </cell>
          <cell r="I249">
            <v>2200000</v>
          </cell>
          <cell r="J249">
            <v>17600000</v>
          </cell>
        </row>
        <row r="250">
          <cell r="C250" t="str">
            <v>5. Khe co d·n cao su</v>
          </cell>
          <cell r="D250" t="str">
            <v>md</v>
          </cell>
          <cell r="E250">
            <v>16</v>
          </cell>
          <cell r="F250">
            <v>16</v>
          </cell>
          <cell r="G250">
            <v>16</v>
          </cell>
          <cell r="H250">
            <v>16</v>
          </cell>
          <cell r="I250">
            <v>2500000</v>
          </cell>
          <cell r="J250">
            <v>40000000</v>
          </cell>
        </row>
        <row r="251">
          <cell r="C251" t="str">
            <v>6. T­êng hé lan mÒm</v>
          </cell>
          <cell r="D251" t="str">
            <v>md</v>
          </cell>
          <cell r="E251">
            <v>40</v>
          </cell>
          <cell r="F251">
            <v>40</v>
          </cell>
          <cell r="G251">
            <v>40</v>
          </cell>
          <cell r="H251">
            <v>40</v>
          </cell>
          <cell r="I251">
            <v>450000</v>
          </cell>
          <cell r="J251">
            <v>18000000</v>
          </cell>
        </row>
        <row r="252">
          <cell r="C252" t="str">
            <v>7. Mè cÇu</v>
          </cell>
          <cell r="D252">
            <v>18000000</v>
          </cell>
          <cell r="E252">
            <v>18000000</v>
          </cell>
          <cell r="F252">
            <v>18000000</v>
          </cell>
          <cell r="G252">
            <v>18000000</v>
          </cell>
          <cell r="H252">
            <v>18000000</v>
          </cell>
          <cell r="I252">
            <v>0</v>
          </cell>
          <cell r="J252">
            <v>908724718.61787379</v>
          </cell>
        </row>
        <row r="253">
          <cell r="C253" t="str">
            <v>Bª t«ng M300</v>
          </cell>
          <cell r="D253" t="str">
            <v>m3</v>
          </cell>
          <cell r="E253">
            <v>308.48</v>
          </cell>
          <cell r="F253">
            <v>563323.6672165714</v>
          </cell>
          <cell r="G253">
            <v>83931.68</v>
          </cell>
          <cell r="H253">
            <v>50524.219980000002</v>
          </cell>
          <cell r="I253">
            <v>1211661.7359944407</v>
          </cell>
          <cell r="J253">
            <v>373773412.31956512</v>
          </cell>
        </row>
        <row r="254">
          <cell r="C254" t="str">
            <v>Bª t«ng M250</v>
          </cell>
          <cell r="D254" t="str">
            <v>m3</v>
          </cell>
          <cell r="E254">
            <v>59.04</v>
          </cell>
          <cell r="F254">
            <v>467896.36724971433</v>
          </cell>
          <cell r="G254">
            <v>44651.040000000001</v>
          </cell>
          <cell r="H254">
            <v>50524.219980000002</v>
          </cell>
          <cell r="I254">
            <v>913830.47055423819</v>
          </cell>
          <cell r="J254">
            <v>53952550.981522225</v>
          </cell>
        </row>
        <row r="255">
          <cell r="C255" t="str">
            <v>Bª t«ng lãt mãng M100 ®¸ 4x6</v>
          </cell>
          <cell r="D255" t="str">
            <v>m3</v>
          </cell>
          <cell r="E255">
            <v>7.36</v>
          </cell>
          <cell r="F255">
            <v>261846.0050055357</v>
          </cell>
          <cell r="G255">
            <v>22898.699999999997</v>
          </cell>
          <cell r="H255">
            <v>12040.565000000001</v>
          </cell>
          <cell r="I255">
            <v>476409.41943829454</v>
          </cell>
          <cell r="J255">
            <v>3506373.3270658478</v>
          </cell>
        </row>
        <row r="256">
          <cell r="C256" t="str">
            <v>Cèt thÐp c¸c lo¹i</v>
          </cell>
          <cell r="D256" t="str">
            <v>TÊn</v>
          </cell>
          <cell r="E256">
            <v>25.73</v>
          </cell>
          <cell r="F256">
            <v>4932735.3371428577</v>
          </cell>
          <cell r="G256">
            <v>179831.68000000002</v>
          </cell>
          <cell r="H256">
            <v>210581.53</v>
          </cell>
          <cell r="I256">
            <v>7224454.8297665929</v>
          </cell>
          <cell r="J256">
            <v>185885222.76989445</v>
          </cell>
        </row>
        <row r="257">
          <cell r="C257" t="str">
            <v>§¸ héc x©y tø nãn M100</v>
          </cell>
          <cell r="D257" t="str">
            <v>m3</v>
          </cell>
          <cell r="E257">
            <v>59.35</v>
          </cell>
          <cell r="F257">
            <v>278810.8254982286</v>
          </cell>
          <cell r="G257">
            <v>35358.619999999995</v>
          </cell>
          <cell r="H257">
            <v>0</v>
          </cell>
          <cell r="I257">
            <v>488783.70716064883</v>
          </cell>
          <cell r="J257">
            <v>29009313.01998451</v>
          </cell>
        </row>
        <row r="258">
          <cell r="C258" t="str">
            <v>§¸ héc x©y taluy v÷a M100</v>
          </cell>
          <cell r="D258" t="str">
            <v>m3</v>
          </cell>
          <cell r="E258">
            <v>103.13</v>
          </cell>
          <cell r="F258">
            <v>248531.96105274287</v>
          </cell>
          <cell r="G258">
            <v>31998.09</v>
          </cell>
          <cell r="H258">
            <v>0</v>
          </cell>
          <cell r="I258">
            <v>437566.59880956577</v>
          </cell>
          <cell r="J258">
            <v>45126243.335230514</v>
          </cell>
        </row>
        <row r="259">
          <cell r="C259" t="str">
            <v>§¸ héc x©y mãng, ch©n khay M100</v>
          </cell>
          <cell r="D259" t="str">
            <v>m3</v>
          </cell>
          <cell r="E259">
            <v>74.22</v>
          </cell>
          <cell r="F259">
            <v>248531.96105274287</v>
          </cell>
          <cell r="G259">
            <v>27907.01</v>
          </cell>
          <cell r="H259">
            <v>0</v>
          </cell>
          <cell r="I259">
            <v>421653.28258626495</v>
          </cell>
          <cell r="J259">
            <v>31295106.633552585</v>
          </cell>
        </row>
        <row r="260">
          <cell r="C260" t="str">
            <v xml:space="preserve">D¨m s¹n ®Öm </v>
          </cell>
          <cell r="D260" t="str">
            <v>m3</v>
          </cell>
          <cell r="E260">
            <v>83.19</v>
          </cell>
          <cell r="F260">
            <v>135855.41509523807</v>
          </cell>
          <cell r="G260">
            <v>30115.26</v>
          </cell>
          <cell r="H260">
            <v>0</v>
          </cell>
          <cell r="I260">
            <v>288292.40124649595</v>
          </cell>
          <cell r="J260">
            <v>23983044.859695997</v>
          </cell>
        </row>
        <row r="261">
          <cell r="C261" t="str">
            <v xml:space="preserve">§µo mãng ®Êt cÊp 3 </v>
          </cell>
          <cell r="D261" t="str">
            <v>m3</v>
          </cell>
          <cell r="E261">
            <v>1201</v>
          </cell>
          <cell r="F261">
            <v>0</v>
          </cell>
          <cell r="G261">
            <v>5890.0582800000002</v>
          </cell>
          <cell r="H261">
            <v>2404.6233119999997</v>
          </cell>
          <cell r="I261">
            <v>26458.435658106639</v>
          </cell>
          <cell r="J261">
            <v>31776581.225386072</v>
          </cell>
        </row>
        <row r="262">
          <cell r="C262" t="str">
            <v>§¾p ®Êt cÊp 3</v>
          </cell>
          <cell r="D262" t="str">
            <v>m3</v>
          </cell>
          <cell r="E262">
            <v>1476.91</v>
          </cell>
          <cell r="F262">
            <v>0</v>
          </cell>
          <cell r="G262">
            <v>9298.26</v>
          </cell>
          <cell r="H262">
            <v>0</v>
          </cell>
          <cell r="I262">
            <v>36167.992732107356</v>
          </cell>
          <cell r="J262">
            <v>53416870.145976678</v>
          </cell>
        </row>
        <row r="263">
          <cell r="C263" t="str">
            <v>Thi c«ng mè</v>
          </cell>
          <cell r="D263" t="str">
            <v>TB</v>
          </cell>
          <cell r="E263">
            <v>53416864</v>
          </cell>
          <cell r="F263">
            <v>53416864</v>
          </cell>
          <cell r="G263">
            <v>53416864</v>
          </cell>
          <cell r="H263">
            <v>53416864</v>
          </cell>
          <cell r="I263">
            <v>53416864</v>
          </cell>
          <cell r="J263">
            <v>77000000</v>
          </cell>
        </row>
        <row r="264">
          <cell r="C264" t="str">
            <v xml:space="preserve">8. Cäc BTCT (35x35)cm </v>
          </cell>
          <cell r="D264" t="str">
            <v>md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400000</v>
          </cell>
          <cell r="J264">
            <v>0</v>
          </cell>
        </row>
        <row r="265">
          <cell r="C265" t="str">
            <v>9. Ph¸ dì cÇu cò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39762432.747345254</v>
          </cell>
        </row>
        <row r="266">
          <cell r="C266" t="str">
            <v>§Ëp bá bª t«ng cÇu cò</v>
          </cell>
          <cell r="D266" t="str">
            <v>m3</v>
          </cell>
          <cell r="E266">
            <v>96.03</v>
          </cell>
          <cell r="F266">
            <v>0</v>
          </cell>
          <cell r="G266">
            <v>68671.7</v>
          </cell>
          <cell r="H266">
            <v>0</v>
          </cell>
          <cell r="I266">
            <v>267116.37946255063</v>
          </cell>
          <cell r="J266">
            <v>25651185.919788737</v>
          </cell>
        </row>
        <row r="267">
          <cell r="C267" t="str">
            <v>§Ëp bá ®¸ héc x©y cò</v>
          </cell>
          <cell r="D267" t="str">
            <v>m3</v>
          </cell>
          <cell r="E267">
            <v>163.35</v>
          </cell>
          <cell r="F267">
            <v>0</v>
          </cell>
          <cell r="G267">
            <v>22208.720000000001</v>
          </cell>
          <cell r="H267">
            <v>0</v>
          </cell>
          <cell r="I267">
            <v>86386.573783633401</v>
          </cell>
          <cell r="J267">
            <v>14111246.827556515</v>
          </cell>
        </row>
        <row r="268">
          <cell r="C268" t="str">
            <v>10. H¹ng môc kh¸c</v>
          </cell>
          <cell r="D268" t="str">
            <v>TB</v>
          </cell>
          <cell r="E268">
            <v>3150</v>
          </cell>
          <cell r="F268">
            <v>5714.2857142857138</v>
          </cell>
          <cell r="G268">
            <v>6287.7246742857133</v>
          </cell>
          <cell r="H268">
            <v>16215.547368</v>
          </cell>
          <cell r="I268">
            <v>0</v>
          </cell>
          <cell r="J268">
            <v>60000000</v>
          </cell>
        </row>
        <row r="269">
          <cell r="C269" t="str">
            <v>§¾p ®Êt ®ª quai</v>
          </cell>
          <cell r="D269" t="str">
            <v>m3</v>
          </cell>
          <cell r="E269">
            <v>120</v>
          </cell>
          <cell r="F269">
            <v>0</v>
          </cell>
          <cell r="G269">
            <v>29528.04</v>
          </cell>
          <cell r="H269">
            <v>0</v>
          </cell>
          <cell r="I269">
            <v>137828.35964320746</v>
          </cell>
          <cell r="J269">
            <v>16539403.157184895</v>
          </cell>
        </row>
        <row r="270">
          <cell r="C270" t="str">
            <v>M¸y b¬m n­íc</v>
          </cell>
          <cell r="D270" t="str">
            <v>Ca</v>
          </cell>
          <cell r="E270">
            <v>54</v>
          </cell>
          <cell r="F270">
            <v>0</v>
          </cell>
          <cell r="G270">
            <v>0</v>
          </cell>
          <cell r="H270">
            <v>466499</v>
          </cell>
          <cell r="I270">
            <v>625657.55711489427</v>
          </cell>
          <cell r="J270">
            <v>33785508.084204294</v>
          </cell>
        </row>
        <row r="271">
          <cell r="C271" t="str">
            <v>Mua vµ l¾p ®Æt biÓn b¸o ®­êng bé</v>
          </cell>
          <cell r="D271" t="str">
            <v>Bé</v>
          </cell>
          <cell r="E271">
            <v>4</v>
          </cell>
          <cell r="F271">
            <v>594310.03418620001</v>
          </cell>
          <cell r="G271">
            <v>9170.9856</v>
          </cell>
          <cell r="H271">
            <v>2246.2963200000004</v>
          </cell>
          <cell r="I271">
            <v>860000</v>
          </cell>
          <cell r="J271">
            <v>3440000</v>
          </cell>
        </row>
        <row r="272">
          <cell r="C272" t="str">
            <v>11. TuyÕn tr¸nh</v>
          </cell>
          <cell r="D272">
            <v>3440000</v>
          </cell>
          <cell r="E272">
            <v>3440000</v>
          </cell>
          <cell r="F272">
            <v>3440000</v>
          </cell>
          <cell r="G272">
            <v>3440000</v>
          </cell>
          <cell r="H272">
            <v>3440000</v>
          </cell>
          <cell r="I272">
            <v>0</v>
          </cell>
          <cell r="J272">
            <v>217994343.57936862</v>
          </cell>
        </row>
        <row r="273">
          <cell r="C273" t="str">
            <v>DÇm I500 lµm cÇu t¹m</v>
          </cell>
          <cell r="D273" t="str">
            <v>TÊn</v>
          </cell>
          <cell r="E273">
            <v>7.5359999999999996</v>
          </cell>
          <cell r="F273">
            <v>999886.30761904758</v>
          </cell>
          <cell r="G273">
            <v>346912.49600000004</v>
          </cell>
          <cell r="H273">
            <v>446151.53</v>
          </cell>
          <cell r="I273">
            <v>3623924.8854130441</v>
          </cell>
          <cell r="J273">
            <v>27309897.936472699</v>
          </cell>
        </row>
        <row r="274">
          <cell r="C274" t="str">
            <v>L¾p dùng vµ th¸o dì cÇu t¹m</v>
          </cell>
          <cell r="D274" t="str">
            <v>TÊn</v>
          </cell>
          <cell r="E274">
            <v>7.5359999999999996</v>
          </cell>
          <cell r="F274">
            <v>278999.99999999994</v>
          </cell>
          <cell r="G274">
            <v>218652</v>
          </cell>
          <cell r="H274">
            <v>543277.45000000007</v>
          </cell>
          <cell r="I274">
            <v>2200391.9957527202</v>
          </cell>
          <cell r="J274">
            <v>16582154.079992497</v>
          </cell>
        </row>
        <row r="275">
          <cell r="C275" t="str">
            <v>L¾p ®Æt vµ th¸o dì rä ®¸</v>
          </cell>
          <cell r="D275" t="str">
            <v>Rä</v>
          </cell>
          <cell r="E275">
            <v>80</v>
          </cell>
          <cell r="F275">
            <v>167311.23357142857</v>
          </cell>
          <cell r="G275">
            <v>63119.520000000004</v>
          </cell>
          <cell r="H275">
            <v>0</v>
          </cell>
          <cell r="I275">
            <v>498735.7040999615</v>
          </cell>
          <cell r="J275">
            <v>39898856.327996917</v>
          </cell>
        </row>
        <row r="276">
          <cell r="C276" t="str">
            <v xml:space="preserve">§¾p ®Êt nÒn ®­êng </v>
          </cell>
          <cell r="D276" t="str">
            <v>m3</v>
          </cell>
          <cell r="E276">
            <v>1512.5</v>
          </cell>
          <cell r="F276">
            <v>5714.2857142857138</v>
          </cell>
          <cell r="G276">
            <v>6287.7246742857133</v>
          </cell>
          <cell r="H276">
            <v>16215.547368</v>
          </cell>
          <cell r="I276">
            <v>60797.097711059716</v>
          </cell>
          <cell r="J276">
            <v>91955610.287977815</v>
          </cell>
        </row>
        <row r="277">
          <cell r="C277" t="str">
            <v>Mãng cÊp phèi ®¸ d¨m lo¹i 1</v>
          </cell>
          <cell r="D277" t="str">
            <v>m3</v>
          </cell>
          <cell r="E277">
            <v>165</v>
          </cell>
          <cell r="F277">
            <v>211603.89028571427</v>
          </cell>
          <cell r="G277">
            <v>675.13600000000008</v>
          </cell>
          <cell r="H277">
            <v>7602.8820839999989</v>
          </cell>
          <cell r="I277">
            <v>256047.42392078004</v>
          </cell>
          <cell r="J277">
            <v>42247824.94692871</v>
          </cell>
        </row>
        <row r="278">
          <cell r="C278" t="str">
            <v>cÇu c©y b­ëi km402+955.62</v>
          </cell>
          <cell r="D278">
            <v>42247808</v>
          </cell>
          <cell r="E278">
            <v>42247808</v>
          </cell>
          <cell r="F278">
            <v>42247808</v>
          </cell>
          <cell r="G278">
            <v>42247808</v>
          </cell>
          <cell r="H278">
            <v>42247808</v>
          </cell>
          <cell r="I278">
            <v>42247808</v>
          </cell>
          <cell r="J278">
            <v>1687268738.1014953</v>
          </cell>
        </row>
        <row r="279">
          <cell r="C279" t="str">
            <v>1. DÇm BTCT th­êng L=12m</v>
          </cell>
          <cell r="D279">
            <v>1687268352</v>
          </cell>
          <cell r="E279">
            <v>1687268352</v>
          </cell>
          <cell r="F279">
            <v>1687268352</v>
          </cell>
          <cell r="G279">
            <v>1687268352</v>
          </cell>
          <cell r="H279">
            <v>1687268352</v>
          </cell>
          <cell r="I279">
            <v>1687268352</v>
          </cell>
          <cell r="J279">
            <v>271000000</v>
          </cell>
        </row>
        <row r="280">
          <cell r="C280" t="str">
            <v>DÇm BTCT th­êng L=12m</v>
          </cell>
          <cell r="D280" t="str">
            <v>DÇm</v>
          </cell>
          <cell r="E280">
            <v>5</v>
          </cell>
          <cell r="F280" t="e">
            <v>#N/A</v>
          </cell>
          <cell r="G280" t="e">
            <v>#N/A</v>
          </cell>
          <cell r="H280" t="e">
            <v>#N/A</v>
          </cell>
          <cell r="I280">
            <v>35000000</v>
          </cell>
          <cell r="J280">
            <v>175000000</v>
          </cell>
        </row>
        <row r="281">
          <cell r="C281" t="str">
            <v>Lao l¾p dÇm BTCT L=12m</v>
          </cell>
          <cell r="D281" t="str">
            <v>DÇm</v>
          </cell>
          <cell r="E281">
            <v>5</v>
          </cell>
          <cell r="F281" t="e">
            <v>#N/A</v>
          </cell>
          <cell r="G281" t="e">
            <v>#N/A</v>
          </cell>
          <cell r="H281" t="e">
            <v>#N/A</v>
          </cell>
          <cell r="I281">
            <v>15000000</v>
          </cell>
          <cell r="J281">
            <v>75000000</v>
          </cell>
        </row>
        <row r="282">
          <cell r="C282" t="str">
            <v>Mua vµ l¾p ®Æt gèi cÇu b»ng cao su</v>
          </cell>
          <cell r="D282" t="str">
            <v>Gèi</v>
          </cell>
          <cell r="E282">
            <v>10</v>
          </cell>
          <cell r="F282">
            <v>1581785.4</v>
          </cell>
          <cell r="G282">
            <v>30683.100000000002</v>
          </cell>
          <cell r="H282">
            <v>0</v>
          </cell>
          <cell r="I282">
            <v>2100000</v>
          </cell>
          <cell r="J282">
            <v>21000000</v>
          </cell>
        </row>
        <row r="283">
          <cell r="C283" t="str">
            <v>2. Líp phñ mÆt cÇu</v>
          </cell>
          <cell r="D283">
            <v>21000000</v>
          </cell>
          <cell r="E283">
            <v>21000000</v>
          </cell>
          <cell r="F283">
            <v>21000000</v>
          </cell>
          <cell r="G283">
            <v>21000000</v>
          </cell>
          <cell r="H283">
            <v>21000000</v>
          </cell>
          <cell r="I283">
            <v>0</v>
          </cell>
          <cell r="J283">
            <v>21604765.15342696</v>
          </cell>
        </row>
        <row r="284">
          <cell r="C284" t="str">
            <v>Bª t«ng t¹o dèc M300</v>
          </cell>
          <cell r="D284" t="str">
            <v>m3</v>
          </cell>
          <cell r="E284">
            <v>9.6</v>
          </cell>
          <cell r="F284">
            <v>574369.22931885719</v>
          </cell>
          <cell r="G284">
            <v>40910.799999999996</v>
          </cell>
          <cell r="H284">
            <v>12642.59325</v>
          </cell>
          <cell r="I284">
            <v>983321.19550532626</v>
          </cell>
          <cell r="J284">
            <v>9439883.4768511318</v>
          </cell>
        </row>
        <row r="285">
          <cell r="C285" t="str">
            <v>BTN h¹t mÞn dµy 5cm</v>
          </cell>
          <cell r="D285" t="str">
            <v>m2</v>
          </cell>
          <cell r="E285">
            <v>96</v>
          </cell>
          <cell r="F285">
            <v>42468.434871299731</v>
          </cell>
          <cell r="G285">
            <v>329.74254000000002</v>
          </cell>
          <cell r="H285">
            <v>2021.9958464000001</v>
          </cell>
          <cell r="I285">
            <v>57176.14270663201</v>
          </cell>
          <cell r="J285">
            <v>5488909.6998366732</v>
          </cell>
        </row>
        <row r="286">
          <cell r="C286" t="str">
            <v>Cèt thÐp c¸c lo¹i</v>
          </cell>
          <cell r="D286" t="str">
            <v>TÊn</v>
          </cell>
          <cell r="E286">
            <v>0.96</v>
          </cell>
          <cell r="F286">
            <v>4911215.3371428577</v>
          </cell>
          <cell r="G286">
            <v>159406.01</v>
          </cell>
          <cell r="H286">
            <v>99583.053999999989</v>
          </cell>
          <cell r="I286">
            <v>6954137.4757699519</v>
          </cell>
          <cell r="J286">
            <v>6675971.9767391533</v>
          </cell>
        </row>
        <row r="287">
          <cell r="C287" t="str">
            <v>3. Lan can tay vÞn b»ng BTCT</v>
          </cell>
          <cell r="D287" t="str">
            <v>md</v>
          </cell>
          <cell r="E287">
            <v>39.6</v>
          </cell>
          <cell r="F287">
            <v>39.5999755859375</v>
          </cell>
          <cell r="G287">
            <v>39.5999755859375</v>
          </cell>
          <cell r="H287">
            <v>39.5999755859375</v>
          </cell>
          <cell r="I287">
            <v>450000</v>
          </cell>
          <cell r="J287">
            <v>17820000</v>
          </cell>
        </row>
        <row r="288">
          <cell r="C288" t="str">
            <v>4. B¶n dÉn KT(300x220x20)cm</v>
          </cell>
          <cell r="D288" t="str">
            <v>b¶n</v>
          </cell>
          <cell r="E288">
            <v>8</v>
          </cell>
          <cell r="F288">
            <v>8</v>
          </cell>
          <cell r="G288">
            <v>8</v>
          </cell>
          <cell r="H288">
            <v>8</v>
          </cell>
          <cell r="I288">
            <v>2200000</v>
          </cell>
          <cell r="J288">
            <v>17600000</v>
          </cell>
        </row>
        <row r="289">
          <cell r="C289" t="str">
            <v>5. Khe co d·n cao su</v>
          </cell>
          <cell r="D289" t="str">
            <v>md</v>
          </cell>
          <cell r="E289">
            <v>16</v>
          </cell>
          <cell r="F289">
            <v>16</v>
          </cell>
          <cell r="G289">
            <v>16</v>
          </cell>
          <cell r="H289">
            <v>16</v>
          </cell>
          <cell r="I289">
            <v>2500000</v>
          </cell>
          <cell r="J289">
            <v>40000000</v>
          </cell>
        </row>
        <row r="290">
          <cell r="C290" t="str">
            <v>6. T­êng hé lan mÒm</v>
          </cell>
          <cell r="D290" t="str">
            <v>md</v>
          </cell>
          <cell r="E290">
            <v>40</v>
          </cell>
          <cell r="F290">
            <v>40</v>
          </cell>
          <cell r="G290">
            <v>40</v>
          </cell>
          <cell r="H290">
            <v>40</v>
          </cell>
          <cell r="I290">
            <v>450000</v>
          </cell>
          <cell r="J290">
            <v>18000000</v>
          </cell>
        </row>
        <row r="291">
          <cell r="C291" t="str">
            <v>7. Mè cÇu</v>
          </cell>
          <cell r="D291" t="str">
            <v>TÊn</v>
          </cell>
          <cell r="E291">
            <v>28.07</v>
          </cell>
          <cell r="F291">
            <v>4932735.3371428577</v>
          </cell>
          <cell r="G291">
            <v>179831.68000000002</v>
          </cell>
          <cell r="H291">
            <v>210581.53</v>
          </cell>
          <cell r="I291">
            <v>0</v>
          </cell>
          <cell r="J291">
            <v>987945824.96535063</v>
          </cell>
        </row>
        <row r="292">
          <cell r="C292" t="str">
            <v>Bª t«ng M300</v>
          </cell>
          <cell r="D292" t="str">
            <v>m3</v>
          </cell>
          <cell r="E292">
            <v>336.57</v>
          </cell>
          <cell r="F292">
            <v>563323.6672165714</v>
          </cell>
          <cell r="G292">
            <v>83931.68</v>
          </cell>
          <cell r="H292">
            <v>50524.219980000002</v>
          </cell>
          <cell r="I292">
            <v>1211661.7359944407</v>
          </cell>
          <cell r="J292">
            <v>407808990.4836489</v>
          </cell>
        </row>
        <row r="293">
          <cell r="C293" t="str">
            <v>Bª t«ng M250</v>
          </cell>
          <cell r="D293" t="str">
            <v>m3</v>
          </cell>
          <cell r="E293">
            <v>64.44</v>
          </cell>
          <cell r="F293">
            <v>467896.36724971433</v>
          </cell>
          <cell r="G293">
            <v>44651.040000000001</v>
          </cell>
          <cell r="H293">
            <v>50524.219980000002</v>
          </cell>
          <cell r="I293">
            <v>913830.47055423819</v>
          </cell>
          <cell r="J293">
            <v>58887235.522515103</v>
          </cell>
        </row>
        <row r="294">
          <cell r="C294" t="str">
            <v>Bª t«ng lãt mãng M100 ®¸ 4x6</v>
          </cell>
          <cell r="D294" t="str">
            <v>m3</v>
          </cell>
          <cell r="E294">
            <v>9.9</v>
          </cell>
          <cell r="F294">
            <v>261846.0050055357</v>
          </cell>
          <cell r="G294">
            <v>22898.699999999997</v>
          </cell>
          <cell r="H294">
            <v>12040.565000000001</v>
          </cell>
          <cell r="I294">
            <v>476409.41943829454</v>
          </cell>
          <cell r="J294">
            <v>4716453.2524391161</v>
          </cell>
        </row>
        <row r="295">
          <cell r="C295" t="str">
            <v>Cèt thÐp c¸c lo¹i</v>
          </cell>
          <cell r="D295" t="str">
            <v>TÊn</v>
          </cell>
          <cell r="E295">
            <v>28.07</v>
          </cell>
          <cell r="F295">
            <v>4932735.3371428577</v>
          </cell>
          <cell r="G295">
            <v>179831.68000000002</v>
          </cell>
          <cell r="H295">
            <v>210581.53</v>
          </cell>
          <cell r="I295">
            <v>7224454.8297665929</v>
          </cell>
          <cell r="J295">
            <v>202790447.07154825</v>
          </cell>
        </row>
        <row r="296">
          <cell r="C296" t="str">
            <v>§¸ héc x©y tø nãn M100</v>
          </cell>
          <cell r="D296" t="str">
            <v>m3</v>
          </cell>
          <cell r="E296">
            <v>34.1</v>
          </cell>
          <cell r="F296">
            <v>278810.8254982286</v>
          </cell>
          <cell r="G296">
            <v>35358.619999999995</v>
          </cell>
          <cell r="H296">
            <v>0</v>
          </cell>
          <cell r="I296">
            <v>488783.70716064883</v>
          </cell>
          <cell r="J296">
            <v>16667524.414178126</v>
          </cell>
        </row>
        <row r="297">
          <cell r="C297" t="str">
            <v>§¸ héc x©y taluy v÷a M100</v>
          </cell>
          <cell r="D297" t="str">
            <v>m3</v>
          </cell>
          <cell r="E297">
            <v>64.5</v>
          </cell>
          <cell r="F297">
            <v>248531.96105274287</v>
          </cell>
          <cell r="G297">
            <v>31998.09</v>
          </cell>
          <cell r="H297">
            <v>0</v>
          </cell>
          <cell r="I297">
            <v>437566.59880956577</v>
          </cell>
          <cell r="J297">
            <v>28223045.62321699</v>
          </cell>
        </row>
        <row r="298">
          <cell r="C298" t="str">
            <v>§¸ héc x©y mãng, ch©n khay M100</v>
          </cell>
          <cell r="D298" t="str">
            <v>m3</v>
          </cell>
          <cell r="E298">
            <v>70.709999999999994</v>
          </cell>
          <cell r="F298">
            <v>248531.96105274287</v>
          </cell>
          <cell r="G298">
            <v>27907.01</v>
          </cell>
          <cell r="H298">
            <v>0</v>
          </cell>
          <cell r="I298">
            <v>421653.28258626495</v>
          </cell>
          <cell r="J298">
            <v>29815103.611674793</v>
          </cell>
        </row>
        <row r="299">
          <cell r="C299" t="str">
            <v xml:space="preserve">D¨m s¹n ®Öm </v>
          </cell>
          <cell r="D299" t="str">
            <v>m3</v>
          </cell>
          <cell r="E299">
            <v>44.15</v>
          </cell>
          <cell r="F299">
            <v>135855.41509523807</v>
          </cell>
          <cell r="G299">
            <v>30115.26</v>
          </cell>
          <cell r="H299">
            <v>0</v>
          </cell>
          <cell r="I299">
            <v>288292.40124649595</v>
          </cell>
          <cell r="J299">
            <v>12728109.515032796</v>
          </cell>
        </row>
        <row r="300">
          <cell r="C300" t="str">
            <v xml:space="preserve">§µo mãng ®Êt cÊp 3 </v>
          </cell>
          <cell r="D300" t="str">
            <v>m3</v>
          </cell>
          <cell r="E300">
            <v>2155.56</v>
          </cell>
          <cell r="F300">
            <v>0</v>
          </cell>
          <cell r="G300">
            <v>5890.0582800000002</v>
          </cell>
          <cell r="H300">
            <v>2404.6233119999997</v>
          </cell>
          <cell r="I300">
            <v>26458.435658106639</v>
          </cell>
          <cell r="J300">
            <v>57032745.567188345</v>
          </cell>
        </row>
        <row r="301">
          <cell r="C301" t="str">
            <v>§¾p ®Êt cÊp 3</v>
          </cell>
          <cell r="D301" t="str">
            <v>m3</v>
          </cell>
          <cell r="E301">
            <v>2357.7800000000002</v>
          </cell>
          <cell r="F301">
            <v>0</v>
          </cell>
          <cell r="G301">
            <v>9298.26</v>
          </cell>
          <cell r="H301">
            <v>0</v>
          </cell>
          <cell r="I301">
            <v>36167.992732107356</v>
          </cell>
          <cell r="J301">
            <v>85276169.903908089</v>
          </cell>
        </row>
        <row r="302">
          <cell r="C302" t="str">
            <v>Thi c«ng mè</v>
          </cell>
          <cell r="D302" t="str">
            <v>TB</v>
          </cell>
          <cell r="E302">
            <v>85276160</v>
          </cell>
          <cell r="F302">
            <v>85276160</v>
          </cell>
          <cell r="G302">
            <v>85276160</v>
          </cell>
          <cell r="H302">
            <v>85276160</v>
          </cell>
          <cell r="I302">
            <v>85276160</v>
          </cell>
          <cell r="J302">
            <v>84000000</v>
          </cell>
        </row>
        <row r="303">
          <cell r="C303" t="str">
            <v xml:space="preserve">8. Cäc BTCT (35x35)cm </v>
          </cell>
          <cell r="D303" t="str">
            <v>md</v>
          </cell>
          <cell r="E303">
            <v>84000000</v>
          </cell>
          <cell r="F303">
            <v>84000000</v>
          </cell>
          <cell r="G303">
            <v>84000000</v>
          </cell>
          <cell r="H303">
            <v>84000000</v>
          </cell>
          <cell r="I303">
            <v>400000</v>
          </cell>
          <cell r="J303">
            <v>0</v>
          </cell>
        </row>
        <row r="304">
          <cell r="C304" t="str">
            <v>9. H¹ng môc kh¸c</v>
          </cell>
          <cell r="D304" t="str">
            <v>TB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21000000</v>
          </cell>
        </row>
        <row r="305">
          <cell r="C305" t="str">
            <v>§¾p ®Êt ®ª quai</v>
          </cell>
          <cell r="D305" t="str">
            <v>m3</v>
          </cell>
          <cell r="E305">
            <v>31.57</v>
          </cell>
          <cell r="F305">
            <v>0</v>
          </cell>
          <cell r="G305">
            <v>29528.04</v>
          </cell>
          <cell r="H305">
            <v>0</v>
          </cell>
          <cell r="I305">
            <v>137828.35964320746</v>
          </cell>
          <cell r="J305">
            <v>4351241.3139360594</v>
          </cell>
        </row>
        <row r="306">
          <cell r="C306" t="str">
            <v>M¸y b¬m n­íc</v>
          </cell>
          <cell r="D306" t="str">
            <v>Ca</v>
          </cell>
          <cell r="E306">
            <v>21</v>
          </cell>
          <cell r="F306">
            <v>0</v>
          </cell>
          <cell r="G306">
            <v>0</v>
          </cell>
          <cell r="H306">
            <v>466499</v>
          </cell>
          <cell r="I306">
            <v>625657.55711489427</v>
          </cell>
          <cell r="J306">
            <v>13138808.69941278</v>
          </cell>
        </row>
        <row r="307">
          <cell r="C307" t="str">
            <v>Mua vµ l¾p ®Æt biÓn b¸o ®­êng bé</v>
          </cell>
          <cell r="D307" t="str">
            <v>Bé</v>
          </cell>
          <cell r="E307">
            <v>4</v>
          </cell>
          <cell r="F307">
            <v>594310.03418620001</v>
          </cell>
          <cell r="G307">
            <v>9170.9856</v>
          </cell>
          <cell r="H307">
            <v>2246.2963200000004</v>
          </cell>
          <cell r="I307">
            <v>860000</v>
          </cell>
          <cell r="J307">
            <v>3440000</v>
          </cell>
        </row>
        <row r="308">
          <cell r="C308" t="str">
            <v>10. Ph¸ dì cÇu cò</v>
          </cell>
          <cell r="D308">
            <v>3440000</v>
          </cell>
          <cell r="E308">
            <v>3440000</v>
          </cell>
          <cell r="F308">
            <v>3440000</v>
          </cell>
          <cell r="G308">
            <v>3440000</v>
          </cell>
          <cell r="H308">
            <v>3440000</v>
          </cell>
          <cell r="I308">
            <v>3440000</v>
          </cell>
          <cell r="J308">
            <v>35379846.377317443</v>
          </cell>
        </row>
        <row r="309">
          <cell r="C309" t="str">
            <v>§Ëp bá bª t«ng cÇu cò</v>
          </cell>
          <cell r="D309" t="str">
            <v>m3</v>
          </cell>
          <cell r="E309">
            <v>38.909999999999997</v>
          </cell>
          <cell r="F309">
            <v>0</v>
          </cell>
          <cell r="G309">
            <v>68671.7</v>
          </cell>
          <cell r="H309">
            <v>0</v>
          </cell>
          <cell r="I309">
            <v>267116.37946255063</v>
          </cell>
          <cell r="J309">
            <v>10393498.324887844</v>
          </cell>
        </row>
        <row r="310">
          <cell r="C310" t="str">
            <v>§Ëp bá ®¸ héc x©y cò</v>
          </cell>
          <cell r="D310" t="str">
            <v>m3</v>
          </cell>
          <cell r="E310">
            <v>163.35</v>
          </cell>
          <cell r="F310">
            <v>0</v>
          </cell>
          <cell r="G310">
            <v>22208.720000000001</v>
          </cell>
          <cell r="H310">
            <v>0</v>
          </cell>
          <cell r="I310">
            <v>86386.573783633401</v>
          </cell>
          <cell r="J310">
            <v>14111246.827556515</v>
          </cell>
        </row>
        <row r="311">
          <cell r="C311" t="str">
            <v>Th¸o dì thÐp cÇu cò</v>
          </cell>
          <cell r="D311" t="str">
            <v>TÊn</v>
          </cell>
          <cell r="E311">
            <v>5.6519999999999992</v>
          </cell>
          <cell r="F311">
            <v>215999.99999999997</v>
          </cell>
          <cell r="G311">
            <v>218652</v>
          </cell>
          <cell r="H311">
            <v>543277.45000000007</v>
          </cell>
          <cell r="I311">
            <v>1924115.5741105948</v>
          </cell>
          <cell r="J311">
            <v>10875101.224873081</v>
          </cell>
        </row>
        <row r="312">
          <cell r="C312" t="str">
            <v>11. TuyÕn tr¸nh</v>
          </cell>
          <cell r="D312">
            <v>10875096</v>
          </cell>
          <cell r="E312">
            <v>10875096</v>
          </cell>
          <cell r="F312">
            <v>10875096</v>
          </cell>
          <cell r="G312">
            <v>10875096</v>
          </cell>
          <cell r="H312">
            <v>10875096</v>
          </cell>
          <cell r="I312">
            <v>0</v>
          </cell>
          <cell r="J312">
            <v>256918301.60540026</v>
          </cell>
        </row>
        <row r="313">
          <cell r="C313" t="str">
            <v>DÇm I500 lµm cÇu t¹m</v>
          </cell>
          <cell r="D313" t="str">
            <v>TÊn</v>
          </cell>
          <cell r="E313">
            <v>7.5359999999999996</v>
          </cell>
          <cell r="F313">
            <v>999886.30761904758</v>
          </cell>
          <cell r="G313">
            <v>346912.49600000004</v>
          </cell>
          <cell r="H313">
            <v>446151.53</v>
          </cell>
          <cell r="I313">
            <v>3623924.8854130441</v>
          </cell>
          <cell r="J313">
            <v>27309897.936472699</v>
          </cell>
        </row>
        <row r="314">
          <cell r="C314" t="str">
            <v>L¾p dùng vµ th¸o dì cÇu t¹m</v>
          </cell>
          <cell r="D314" t="str">
            <v>TÊn</v>
          </cell>
          <cell r="E314">
            <v>7.5359999999999996</v>
          </cell>
          <cell r="F314">
            <v>278999.99999999994</v>
          </cell>
          <cell r="G314">
            <v>218652</v>
          </cell>
          <cell r="H314">
            <v>543277.45000000007</v>
          </cell>
          <cell r="I314">
            <v>2200391.9957527202</v>
          </cell>
          <cell r="J314">
            <v>16582154.079992497</v>
          </cell>
        </row>
        <row r="315">
          <cell r="C315" t="str">
            <v>L¾p ®Æt vµ th¸o dì rä ®¸</v>
          </cell>
          <cell r="D315" t="str">
            <v>Rä</v>
          </cell>
          <cell r="E315">
            <v>64</v>
          </cell>
          <cell r="F315">
            <v>167311.23357142857</v>
          </cell>
          <cell r="G315">
            <v>63119.520000000004</v>
          </cell>
          <cell r="H315">
            <v>0</v>
          </cell>
          <cell r="I315">
            <v>498735.7040999615</v>
          </cell>
          <cell r="J315">
            <v>31919085.062397536</v>
          </cell>
        </row>
        <row r="316">
          <cell r="C316" t="str">
            <v xml:space="preserve">§¾p ®Êt nÒn ®­êng </v>
          </cell>
          <cell r="D316" t="str">
            <v>m3</v>
          </cell>
          <cell r="E316">
            <v>2145</v>
          </cell>
          <cell r="F316">
            <v>5714.2857142857138</v>
          </cell>
          <cell r="G316">
            <v>6287.7246742857133</v>
          </cell>
          <cell r="H316">
            <v>16215.547368</v>
          </cell>
          <cell r="I316">
            <v>60797.097711059716</v>
          </cell>
          <cell r="J316">
            <v>130409774.59022309</v>
          </cell>
        </row>
        <row r="317">
          <cell r="C317" t="str">
            <v>Mãng cÊp phèi ®¸ d¨m lo¹i 1</v>
          </cell>
          <cell r="D317" t="str">
            <v>m3</v>
          </cell>
          <cell r="E317">
            <v>198</v>
          </cell>
          <cell r="F317">
            <v>211603.89028571427</v>
          </cell>
          <cell r="G317">
            <v>675.13600000000008</v>
          </cell>
          <cell r="H317">
            <v>7602.8820839999989</v>
          </cell>
          <cell r="I317">
            <v>256047.42392078004</v>
          </cell>
          <cell r="J317">
            <v>50697389.936314449</v>
          </cell>
        </row>
        <row r="318">
          <cell r="C318" t="str">
            <v>cÇu nghiªng km407+682.2</v>
          </cell>
          <cell r="D318">
            <v>50697376</v>
          </cell>
          <cell r="E318">
            <v>50697376</v>
          </cell>
          <cell r="F318">
            <v>50697376</v>
          </cell>
          <cell r="G318">
            <v>50697376</v>
          </cell>
          <cell r="H318">
            <v>50697376</v>
          </cell>
          <cell r="I318">
            <v>50697376</v>
          </cell>
          <cell r="J318">
            <v>2531392571.695261</v>
          </cell>
        </row>
        <row r="319">
          <cell r="C319" t="str">
            <v>1. DÇm BTCT D¦L L=24m</v>
          </cell>
          <cell r="D319">
            <v>2531391488</v>
          </cell>
          <cell r="E319">
            <v>2531391488</v>
          </cell>
          <cell r="F319">
            <v>2531391488</v>
          </cell>
          <cell r="G319">
            <v>2531391488</v>
          </cell>
          <cell r="H319">
            <v>2531391488</v>
          </cell>
          <cell r="I319">
            <v>2531391488</v>
          </cell>
          <cell r="J319">
            <v>528800000</v>
          </cell>
        </row>
        <row r="320">
          <cell r="C320" t="str">
            <v>DÇm BTCT D¦L L=24m</v>
          </cell>
          <cell r="D320" t="str">
            <v>DÇm</v>
          </cell>
          <cell r="E320">
            <v>4</v>
          </cell>
          <cell r="F320" t="e">
            <v>#N/A</v>
          </cell>
          <cell r="G320" t="e">
            <v>#N/A</v>
          </cell>
          <cell r="H320" t="e">
            <v>#N/A</v>
          </cell>
          <cell r="I320">
            <v>100000000</v>
          </cell>
          <cell r="J320">
            <v>400000000</v>
          </cell>
        </row>
        <row r="321">
          <cell r="C321" t="str">
            <v>Lao l¾p dÇm BTCT D¦L L=24m</v>
          </cell>
          <cell r="D321" t="str">
            <v>DÇm</v>
          </cell>
          <cell r="E321">
            <v>4</v>
          </cell>
          <cell r="F321" t="e">
            <v>#N/A</v>
          </cell>
          <cell r="G321" t="e">
            <v>#N/A</v>
          </cell>
          <cell r="H321" t="e">
            <v>#N/A</v>
          </cell>
          <cell r="I321">
            <v>28000000</v>
          </cell>
          <cell r="J321">
            <v>112000000</v>
          </cell>
        </row>
        <row r="322">
          <cell r="C322" t="str">
            <v>Mua vµ l¾p ®Æt gèi cÇu b»ng cao su</v>
          </cell>
          <cell r="D322" t="str">
            <v>Gèi</v>
          </cell>
          <cell r="E322">
            <v>8</v>
          </cell>
          <cell r="F322">
            <v>1581785.4</v>
          </cell>
          <cell r="G322">
            <v>30683.100000000002</v>
          </cell>
          <cell r="H322">
            <v>0</v>
          </cell>
          <cell r="I322">
            <v>2100000</v>
          </cell>
          <cell r="J322">
            <v>16800000</v>
          </cell>
        </row>
        <row r="323">
          <cell r="C323" t="str">
            <v>2. Líp phñ mÆt cÇu</v>
          </cell>
          <cell r="D323">
            <v>16800000</v>
          </cell>
          <cell r="E323">
            <v>16800000</v>
          </cell>
          <cell r="F323">
            <v>16800000</v>
          </cell>
          <cell r="G323">
            <v>16800000</v>
          </cell>
          <cell r="H323">
            <v>16800000</v>
          </cell>
          <cell r="I323">
            <v>0</v>
          </cell>
          <cell r="J323">
            <v>43209530.30685392</v>
          </cell>
        </row>
        <row r="324">
          <cell r="C324" t="str">
            <v>Bª t«ng t¹o dèc M300</v>
          </cell>
          <cell r="D324" t="str">
            <v>m3</v>
          </cell>
          <cell r="E324">
            <v>19.2</v>
          </cell>
          <cell r="F324">
            <v>574369.22931885719</v>
          </cell>
          <cell r="G324">
            <v>40910.799999999996</v>
          </cell>
          <cell r="H324">
            <v>12642.59325</v>
          </cell>
          <cell r="I324">
            <v>983321.19550532626</v>
          </cell>
          <cell r="J324">
            <v>18879766.953702264</v>
          </cell>
        </row>
        <row r="325">
          <cell r="C325" t="str">
            <v>BTN h¹t mÞn dµy 5cm</v>
          </cell>
          <cell r="D325" t="str">
            <v>m2</v>
          </cell>
          <cell r="E325">
            <v>192</v>
          </cell>
          <cell r="F325">
            <v>42468.434871299731</v>
          </cell>
          <cell r="G325">
            <v>329.74254000000002</v>
          </cell>
          <cell r="H325">
            <v>2021.9958464000001</v>
          </cell>
          <cell r="I325">
            <v>57176.14270663201</v>
          </cell>
          <cell r="J325">
            <v>10977819.399673346</v>
          </cell>
        </row>
        <row r="326">
          <cell r="C326" t="str">
            <v>Cèt thÐp c¸c lo¹i</v>
          </cell>
          <cell r="D326" t="str">
            <v>TÊn</v>
          </cell>
          <cell r="E326">
            <v>1.92</v>
          </cell>
          <cell r="F326">
            <v>4911215.3371428577</v>
          </cell>
          <cell r="G326">
            <v>159406.01</v>
          </cell>
          <cell r="H326">
            <v>99583.053999999989</v>
          </cell>
          <cell r="I326">
            <v>6954137.4757699519</v>
          </cell>
          <cell r="J326">
            <v>13351943.953478307</v>
          </cell>
        </row>
        <row r="327">
          <cell r="C327" t="str">
            <v>3. Lan can tay vÞn b»ng BTCT</v>
          </cell>
          <cell r="D327" t="str">
            <v>md</v>
          </cell>
          <cell r="E327">
            <v>70.28</v>
          </cell>
          <cell r="F327">
            <v>70.27996826171875</v>
          </cell>
          <cell r="G327">
            <v>70.27996826171875</v>
          </cell>
          <cell r="H327">
            <v>70.27996826171875</v>
          </cell>
          <cell r="I327">
            <v>450000</v>
          </cell>
          <cell r="J327">
            <v>31626000</v>
          </cell>
        </row>
        <row r="328">
          <cell r="C328" t="str">
            <v>4. B¶n dÉn KT(300x220x20)cm</v>
          </cell>
          <cell r="D328" t="str">
            <v>b¶n</v>
          </cell>
          <cell r="E328">
            <v>8</v>
          </cell>
          <cell r="F328">
            <v>8</v>
          </cell>
          <cell r="G328">
            <v>8</v>
          </cell>
          <cell r="H328">
            <v>8</v>
          </cell>
          <cell r="I328">
            <v>2200000</v>
          </cell>
          <cell r="J328">
            <v>17600000</v>
          </cell>
        </row>
        <row r="329">
          <cell r="C329" t="str">
            <v>5. Khe co d·n cao su</v>
          </cell>
          <cell r="D329" t="str">
            <v>md</v>
          </cell>
          <cell r="E329">
            <v>16</v>
          </cell>
          <cell r="F329">
            <v>16</v>
          </cell>
          <cell r="G329">
            <v>16</v>
          </cell>
          <cell r="H329">
            <v>16</v>
          </cell>
          <cell r="I329">
            <v>2500000</v>
          </cell>
          <cell r="J329">
            <v>40000000</v>
          </cell>
        </row>
        <row r="330">
          <cell r="C330" t="str">
            <v>6. T­êng hé lan mÒm</v>
          </cell>
          <cell r="D330" t="str">
            <v>md</v>
          </cell>
          <cell r="E330">
            <v>40</v>
          </cell>
          <cell r="F330">
            <v>40</v>
          </cell>
          <cell r="G330">
            <v>40</v>
          </cell>
          <cell r="H330">
            <v>40</v>
          </cell>
          <cell r="I330">
            <v>450000</v>
          </cell>
          <cell r="J330">
            <v>18000000</v>
          </cell>
        </row>
        <row r="331">
          <cell r="C331" t="str">
            <v>7. Mè cÇu</v>
          </cell>
          <cell r="D331">
            <v>18000000</v>
          </cell>
          <cell r="E331">
            <v>18000000</v>
          </cell>
          <cell r="F331">
            <v>18000000</v>
          </cell>
          <cell r="G331">
            <v>18000000</v>
          </cell>
          <cell r="H331">
            <v>18000000</v>
          </cell>
          <cell r="I331">
            <v>0</v>
          </cell>
          <cell r="J331">
            <v>998590960.21869349</v>
          </cell>
        </row>
        <row r="332">
          <cell r="C332" t="str">
            <v>Bª t«ng M300</v>
          </cell>
          <cell r="D332" t="str">
            <v>m3</v>
          </cell>
          <cell r="E332">
            <v>315.36</v>
          </cell>
          <cell r="F332">
            <v>563323.6672165714</v>
          </cell>
          <cell r="G332">
            <v>83931.68</v>
          </cell>
          <cell r="H332">
            <v>50524.219980000002</v>
          </cell>
          <cell r="I332">
            <v>1211661.7359944407</v>
          </cell>
          <cell r="J332">
            <v>382109645.06320685</v>
          </cell>
        </row>
        <row r="333">
          <cell r="C333" t="str">
            <v>Bª t«ng M250</v>
          </cell>
          <cell r="D333" t="str">
            <v>m3</v>
          </cell>
          <cell r="E333">
            <v>58.78</v>
          </cell>
          <cell r="F333">
            <v>467896.36724971433</v>
          </cell>
          <cell r="G333">
            <v>44651.040000000001</v>
          </cell>
          <cell r="H333">
            <v>50524.219980000002</v>
          </cell>
          <cell r="I333">
            <v>913830.47055423819</v>
          </cell>
          <cell r="J333">
            <v>53714955.059178121</v>
          </cell>
        </row>
        <row r="334">
          <cell r="C334" t="str">
            <v>Bª t«ng lãt mãng M100 ®¸ 4x6</v>
          </cell>
          <cell r="D334" t="str">
            <v>m3</v>
          </cell>
          <cell r="E334">
            <v>7.2</v>
          </cell>
          <cell r="F334">
            <v>261846.0050055357</v>
          </cell>
          <cell r="G334">
            <v>22898.699999999997</v>
          </cell>
          <cell r="H334">
            <v>12040.565000000001</v>
          </cell>
          <cell r="I334">
            <v>476409.41943829454</v>
          </cell>
          <cell r="J334">
            <v>3430147.8199557206</v>
          </cell>
        </row>
        <row r="335">
          <cell r="C335" t="str">
            <v>Cèt thÐp c¸c lo¹i</v>
          </cell>
          <cell r="D335" t="str">
            <v>TÊn</v>
          </cell>
          <cell r="E335">
            <v>26.189</v>
          </cell>
          <cell r="F335">
            <v>4932735.3371428577</v>
          </cell>
          <cell r="G335">
            <v>179831.68000000002</v>
          </cell>
          <cell r="H335">
            <v>210581.53</v>
          </cell>
          <cell r="I335">
            <v>7224454.8297665929</v>
          </cell>
          <cell r="J335">
            <v>189201247.53675729</v>
          </cell>
        </row>
        <row r="336">
          <cell r="C336" t="str">
            <v>§¸ héc x©y tø nãn M100</v>
          </cell>
          <cell r="D336" t="str">
            <v>m3</v>
          </cell>
          <cell r="E336">
            <v>71.44</v>
          </cell>
          <cell r="F336">
            <v>278810.8254982286</v>
          </cell>
          <cell r="G336">
            <v>35358.619999999995</v>
          </cell>
          <cell r="H336">
            <v>0</v>
          </cell>
          <cell r="I336">
            <v>488783.70716064883</v>
          </cell>
          <cell r="J336">
            <v>34918708.039556749</v>
          </cell>
        </row>
        <row r="337">
          <cell r="C337" t="str">
            <v>§¸ héc x©y taluy v÷a M100</v>
          </cell>
          <cell r="D337" t="str">
            <v>m3</v>
          </cell>
          <cell r="E337">
            <v>80</v>
          </cell>
          <cell r="F337">
            <v>248531.96105274287</v>
          </cell>
          <cell r="G337">
            <v>31998.09</v>
          </cell>
          <cell r="H337">
            <v>0</v>
          </cell>
          <cell r="I337">
            <v>437566.59880956577</v>
          </cell>
          <cell r="J337">
            <v>35005327.904765263</v>
          </cell>
        </row>
        <row r="338">
          <cell r="C338" t="str">
            <v>§¸ héc x©y mãng, ch©n khay M100</v>
          </cell>
          <cell r="D338" t="str">
            <v>m3</v>
          </cell>
          <cell r="E338">
            <v>61.79</v>
          </cell>
          <cell r="F338">
            <v>248531.96105274287</v>
          </cell>
          <cell r="G338">
            <v>27907.01</v>
          </cell>
          <cell r="H338">
            <v>0</v>
          </cell>
          <cell r="I338">
            <v>421653.28258626495</v>
          </cell>
          <cell r="J338">
            <v>26053956.331005313</v>
          </cell>
        </row>
        <row r="339">
          <cell r="C339" t="str">
            <v xml:space="preserve">D¨m s¹n ®Öm </v>
          </cell>
          <cell r="D339" t="str">
            <v>m3</v>
          </cell>
          <cell r="E339">
            <v>64.69</v>
          </cell>
          <cell r="F339">
            <v>135855.41509523807</v>
          </cell>
          <cell r="G339">
            <v>30115.26</v>
          </cell>
          <cell r="H339">
            <v>0</v>
          </cell>
          <cell r="I339">
            <v>288292.40124649595</v>
          </cell>
          <cell r="J339">
            <v>18649635.436635822</v>
          </cell>
        </row>
        <row r="340">
          <cell r="C340" t="str">
            <v xml:space="preserve">§µo mãng ®Êt cÊp 3 </v>
          </cell>
          <cell r="D340" t="str">
            <v>m3</v>
          </cell>
          <cell r="E340">
            <v>3357.19</v>
          </cell>
          <cell r="F340">
            <v>0</v>
          </cell>
          <cell r="G340">
            <v>5890.0582800000002</v>
          </cell>
          <cell r="H340">
            <v>2404.6233119999997</v>
          </cell>
          <cell r="I340">
            <v>26458.435658106639</v>
          </cell>
          <cell r="J340">
            <v>88825995.607039034</v>
          </cell>
        </row>
        <row r="341">
          <cell r="C341" t="str">
            <v>§¾p ®Êt cÊp 3</v>
          </cell>
          <cell r="D341" t="str">
            <v>m3</v>
          </cell>
          <cell r="E341">
            <v>2424.2800000000002</v>
          </cell>
          <cell r="F341">
            <v>0</v>
          </cell>
          <cell r="G341">
            <v>9298.26</v>
          </cell>
          <cell r="H341">
            <v>0</v>
          </cell>
          <cell r="I341">
            <v>36167.992732107356</v>
          </cell>
          <cell r="J341">
            <v>87681341.420593232</v>
          </cell>
        </row>
        <row r="342">
          <cell r="C342" t="str">
            <v>Thi c«ng mè</v>
          </cell>
          <cell r="D342" t="str">
            <v>TB</v>
          </cell>
          <cell r="E342">
            <v>87681280</v>
          </cell>
          <cell r="F342">
            <v>87681280</v>
          </cell>
          <cell r="G342">
            <v>87681280</v>
          </cell>
          <cell r="H342">
            <v>87681280</v>
          </cell>
          <cell r="I342">
            <v>87681280</v>
          </cell>
          <cell r="J342">
            <v>79000000</v>
          </cell>
        </row>
        <row r="343">
          <cell r="C343" t="str">
            <v xml:space="preserve">8. Cäc BTCT (35x35)cm </v>
          </cell>
          <cell r="D343" t="str">
            <v>md</v>
          </cell>
          <cell r="E343">
            <v>704</v>
          </cell>
          <cell r="F343">
            <v>704</v>
          </cell>
          <cell r="G343">
            <v>704</v>
          </cell>
          <cell r="H343">
            <v>704</v>
          </cell>
          <cell r="I343">
            <v>400000</v>
          </cell>
          <cell r="J343">
            <v>281600000</v>
          </cell>
        </row>
        <row r="344">
          <cell r="C344" t="str">
            <v>9. H¹ng môc kh¸c</v>
          </cell>
          <cell r="D344" t="str">
            <v>TB</v>
          </cell>
          <cell r="E344">
            <v>281600000</v>
          </cell>
          <cell r="F344">
            <v>281600000</v>
          </cell>
          <cell r="G344">
            <v>281600000</v>
          </cell>
          <cell r="H344">
            <v>281600000</v>
          </cell>
          <cell r="I344">
            <v>0</v>
          </cell>
          <cell r="J344">
            <v>56000000</v>
          </cell>
        </row>
        <row r="345">
          <cell r="C345" t="str">
            <v>§¾p ®Êt ®ª quai</v>
          </cell>
          <cell r="D345" t="str">
            <v>m3</v>
          </cell>
          <cell r="E345">
            <v>145</v>
          </cell>
          <cell r="F345">
            <v>0</v>
          </cell>
          <cell r="G345">
            <v>29528.04</v>
          </cell>
          <cell r="H345">
            <v>0</v>
          </cell>
          <cell r="I345">
            <v>137828.35964320746</v>
          </cell>
          <cell r="J345">
            <v>19985112.148265082</v>
          </cell>
        </row>
        <row r="346">
          <cell r="C346" t="str">
            <v>M¸y b¬m n­íc</v>
          </cell>
          <cell r="D346" t="str">
            <v>Ca</v>
          </cell>
          <cell r="E346">
            <v>52</v>
          </cell>
          <cell r="F346">
            <v>0</v>
          </cell>
          <cell r="G346">
            <v>0</v>
          </cell>
          <cell r="H346">
            <v>466499</v>
          </cell>
          <cell r="I346">
            <v>625657.55711489427</v>
          </cell>
          <cell r="J346">
            <v>32534192.969974503</v>
          </cell>
        </row>
        <row r="347">
          <cell r="C347" t="str">
            <v>Mua vµ l¾p ®Æt biÓn b¸o ®­êng bé</v>
          </cell>
          <cell r="D347" t="str">
            <v>Bé</v>
          </cell>
          <cell r="E347">
            <v>4</v>
          </cell>
          <cell r="F347">
            <v>594310.03418620001</v>
          </cell>
          <cell r="G347">
            <v>9170.9856</v>
          </cell>
          <cell r="H347">
            <v>2246.2963200000004</v>
          </cell>
          <cell r="I347">
            <v>860000</v>
          </cell>
          <cell r="J347">
            <v>3440000</v>
          </cell>
        </row>
        <row r="348">
          <cell r="C348" t="str">
            <v>10. Ph¸ dì cÇu cò</v>
          </cell>
          <cell r="D348">
            <v>3440000</v>
          </cell>
          <cell r="E348">
            <v>3440000</v>
          </cell>
          <cell r="F348">
            <v>3440000</v>
          </cell>
          <cell r="G348">
            <v>3440000</v>
          </cell>
          <cell r="H348">
            <v>3440000</v>
          </cell>
          <cell r="I348">
            <v>3440000</v>
          </cell>
          <cell r="J348">
            <v>42648581.675656386</v>
          </cell>
        </row>
        <row r="349">
          <cell r="C349" t="str">
            <v>§Ëp bá bª t«ng cÇu cò</v>
          </cell>
          <cell r="D349" t="str">
            <v>m3</v>
          </cell>
          <cell r="E349">
            <v>47.85</v>
          </cell>
          <cell r="F349">
            <v>0</v>
          </cell>
          <cell r="G349">
            <v>68671.7</v>
          </cell>
          <cell r="H349">
            <v>0</v>
          </cell>
          <cell r="I349">
            <v>267116.37946255063</v>
          </cell>
          <cell r="J349">
            <v>12781518.757283049</v>
          </cell>
        </row>
        <row r="350">
          <cell r="C350" t="str">
            <v>§Ëp bá ®¸ héc x©y cò</v>
          </cell>
          <cell r="D350" t="str">
            <v>m3</v>
          </cell>
          <cell r="E350">
            <v>240.83</v>
          </cell>
          <cell r="F350">
            <v>0</v>
          </cell>
          <cell r="G350">
            <v>22208.720000000001</v>
          </cell>
          <cell r="H350">
            <v>0</v>
          </cell>
          <cell r="I350">
            <v>86386.573783633401</v>
          </cell>
          <cell r="J350">
            <v>20804478.564312432</v>
          </cell>
        </row>
        <row r="351">
          <cell r="C351" t="str">
            <v>Th¸o dì thÐp cÇu cò</v>
          </cell>
          <cell r="D351" t="str">
            <v>TÊn</v>
          </cell>
          <cell r="E351">
            <v>4.71</v>
          </cell>
          <cell r="F351">
            <v>215999.99999999997</v>
          </cell>
          <cell r="G351">
            <v>218652</v>
          </cell>
          <cell r="H351">
            <v>543277.45000000007</v>
          </cell>
          <cell r="I351">
            <v>1924115.5741105948</v>
          </cell>
          <cell r="J351">
            <v>9062584.3540609013</v>
          </cell>
        </row>
        <row r="352">
          <cell r="C352" t="str">
            <v>11. TuyÕn tr¸nh</v>
          </cell>
          <cell r="D352">
            <v>9062584</v>
          </cell>
          <cell r="E352">
            <v>9062584</v>
          </cell>
          <cell r="F352">
            <v>9062584</v>
          </cell>
          <cell r="G352">
            <v>9062584</v>
          </cell>
          <cell r="H352">
            <v>9062584</v>
          </cell>
          <cell r="I352">
            <v>0</v>
          </cell>
          <cell r="J352">
            <v>473317499.49405706</v>
          </cell>
        </row>
        <row r="353">
          <cell r="C353" t="str">
            <v>DÇm I500 lµm cÇu t¹m</v>
          </cell>
          <cell r="D353" t="str">
            <v>TÊn</v>
          </cell>
          <cell r="E353">
            <v>15.071999999999999</v>
          </cell>
          <cell r="F353">
            <v>999886.30761904758</v>
          </cell>
          <cell r="G353">
            <v>346912.49600000004</v>
          </cell>
          <cell r="H353">
            <v>446151.53</v>
          </cell>
          <cell r="I353">
            <v>3623924.8854130441</v>
          </cell>
          <cell r="J353">
            <v>54619795.872945398</v>
          </cell>
        </row>
        <row r="354">
          <cell r="C354" t="str">
            <v>L¾p dùng vµ th¸o dì cÇu t¹m</v>
          </cell>
          <cell r="D354" t="str">
            <v>TÊn</v>
          </cell>
          <cell r="E354">
            <v>15.071999999999999</v>
          </cell>
          <cell r="F354">
            <v>278999.99999999994</v>
          </cell>
          <cell r="G354">
            <v>218652</v>
          </cell>
          <cell r="H354">
            <v>543277.45000000007</v>
          </cell>
          <cell r="I354">
            <v>2200391.9957527202</v>
          </cell>
          <cell r="J354">
            <v>33164308.159984995</v>
          </cell>
        </row>
        <row r="355">
          <cell r="C355" t="str">
            <v>L¾p ®Æt vµ th¸o dì rä ®¸</v>
          </cell>
          <cell r="D355" t="str">
            <v>Rä</v>
          </cell>
          <cell r="E355">
            <v>210</v>
          </cell>
          <cell r="F355">
            <v>167311.23357142857</v>
          </cell>
          <cell r="G355">
            <v>63119.520000000004</v>
          </cell>
          <cell r="H355">
            <v>0</v>
          </cell>
          <cell r="I355">
            <v>498735.7040999615</v>
          </cell>
          <cell r="J355">
            <v>104734497.86099191</v>
          </cell>
        </row>
        <row r="356">
          <cell r="C356" t="str">
            <v xml:space="preserve">§¾p ®Êt nÒn ®­êng </v>
          </cell>
          <cell r="D356" t="str">
            <v>m3</v>
          </cell>
          <cell r="E356">
            <v>3750</v>
          </cell>
          <cell r="F356">
            <v>5714.2857142857138</v>
          </cell>
          <cell r="G356">
            <v>6287.7246742857133</v>
          </cell>
          <cell r="H356">
            <v>16215.547368</v>
          </cell>
          <cell r="I356">
            <v>60797.097711059716</v>
          </cell>
          <cell r="J356">
            <v>227989116.41647393</v>
          </cell>
        </row>
        <row r="357">
          <cell r="C357" t="str">
            <v>Mãng cÊp phèi ®¸ d¨m lo¹i 1</v>
          </cell>
          <cell r="D357" t="str">
            <v>m3</v>
          </cell>
          <cell r="E357">
            <v>206.25</v>
          </cell>
          <cell r="F357">
            <v>211603.89028571427</v>
          </cell>
          <cell r="G357">
            <v>675.13600000000008</v>
          </cell>
          <cell r="H357">
            <v>7602.8820839999989</v>
          </cell>
          <cell r="I357">
            <v>256047.42392078004</v>
          </cell>
          <cell r="J357">
            <v>52809781.183660887</v>
          </cell>
        </row>
        <row r="358">
          <cell r="C358" t="str">
            <v>cÇu s¾t km408+395.13</v>
          </cell>
          <cell r="D358">
            <v>52809760</v>
          </cell>
          <cell r="E358">
            <v>52809760</v>
          </cell>
          <cell r="F358">
            <v>52809760</v>
          </cell>
          <cell r="G358">
            <v>52809760</v>
          </cell>
          <cell r="H358">
            <v>52809760</v>
          </cell>
          <cell r="I358">
            <v>52809760</v>
          </cell>
          <cell r="J358">
            <v>2211272101.7826304</v>
          </cell>
        </row>
        <row r="359">
          <cell r="C359" t="str">
            <v>1. DÇm BTCT D¦L L=24m</v>
          </cell>
          <cell r="D359">
            <v>2211270656</v>
          </cell>
          <cell r="E359">
            <v>2211270656</v>
          </cell>
          <cell r="F359">
            <v>2211270656</v>
          </cell>
          <cell r="G359">
            <v>2211270656</v>
          </cell>
          <cell r="H359">
            <v>2211270656</v>
          </cell>
          <cell r="I359">
            <v>2211270656</v>
          </cell>
          <cell r="J359">
            <v>528800000</v>
          </cell>
        </row>
        <row r="360">
          <cell r="C360" t="str">
            <v>DÇm BTCT D¦L L=24m</v>
          </cell>
          <cell r="D360" t="str">
            <v>DÇm</v>
          </cell>
          <cell r="E360">
            <v>4</v>
          </cell>
          <cell r="F360" t="e">
            <v>#N/A</v>
          </cell>
          <cell r="G360" t="e">
            <v>#N/A</v>
          </cell>
          <cell r="H360" t="e">
            <v>#N/A</v>
          </cell>
          <cell r="I360">
            <v>100000000</v>
          </cell>
          <cell r="J360">
            <v>400000000</v>
          </cell>
        </row>
        <row r="361">
          <cell r="C361" t="str">
            <v>Lao l¾p dÇm BTCT D¦L L=24m</v>
          </cell>
          <cell r="D361" t="str">
            <v>DÇm</v>
          </cell>
          <cell r="E361">
            <v>4</v>
          </cell>
          <cell r="F361" t="e">
            <v>#N/A</v>
          </cell>
          <cell r="G361" t="e">
            <v>#N/A</v>
          </cell>
          <cell r="H361" t="e">
            <v>#N/A</v>
          </cell>
          <cell r="I361">
            <v>28000000</v>
          </cell>
          <cell r="J361">
            <v>112000000</v>
          </cell>
        </row>
        <row r="362">
          <cell r="C362" t="str">
            <v>Mua vµ l¾p ®Æt gèi cÇu b»ng cao su</v>
          </cell>
          <cell r="D362" t="str">
            <v>Gèi</v>
          </cell>
          <cell r="E362">
            <v>8</v>
          </cell>
          <cell r="F362">
            <v>1581785.4</v>
          </cell>
          <cell r="G362">
            <v>30683.100000000002</v>
          </cell>
          <cell r="H362">
            <v>0</v>
          </cell>
          <cell r="I362">
            <v>2100000</v>
          </cell>
          <cell r="J362">
            <v>16800000</v>
          </cell>
        </row>
        <row r="363">
          <cell r="C363" t="str">
            <v>2. Líp phñ mÆt cÇu</v>
          </cell>
          <cell r="D363">
            <v>16800000</v>
          </cell>
          <cell r="E363">
            <v>16800000</v>
          </cell>
          <cell r="F363">
            <v>16800000</v>
          </cell>
          <cell r="G363">
            <v>16800000</v>
          </cell>
          <cell r="H363">
            <v>16800000</v>
          </cell>
          <cell r="I363">
            <v>0</v>
          </cell>
          <cell r="J363">
            <v>43209530.30685392</v>
          </cell>
        </row>
        <row r="364">
          <cell r="C364" t="str">
            <v>Bª t«ng t¹o dèc M300</v>
          </cell>
          <cell r="D364" t="str">
            <v>m3</v>
          </cell>
          <cell r="E364">
            <v>19.2</v>
          </cell>
          <cell r="F364">
            <v>574369.22931885719</v>
          </cell>
          <cell r="G364">
            <v>40910.799999999996</v>
          </cell>
          <cell r="H364">
            <v>12642.59325</v>
          </cell>
          <cell r="I364">
            <v>983321.19550532626</v>
          </cell>
          <cell r="J364">
            <v>18879766.953702264</v>
          </cell>
        </row>
        <row r="365">
          <cell r="C365" t="str">
            <v>BTN h¹t mÞn dµy 5cm</v>
          </cell>
          <cell r="D365" t="str">
            <v>m2</v>
          </cell>
          <cell r="E365">
            <v>192</v>
          </cell>
          <cell r="F365">
            <v>42468.434871299731</v>
          </cell>
          <cell r="G365">
            <v>329.74254000000002</v>
          </cell>
          <cell r="H365">
            <v>2021.9958464000001</v>
          </cell>
          <cell r="I365">
            <v>57176.14270663201</v>
          </cell>
          <cell r="J365">
            <v>10977819.399673346</v>
          </cell>
        </row>
        <row r="366">
          <cell r="C366" t="str">
            <v>Cèt thÐp c¸c lo¹i</v>
          </cell>
          <cell r="D366" t="str">
            <v>TÊn</v>
          </cell>
          <cell r="E366">
            <v>1.92</v>
          </cell>
          <cell r="F366">
            <v>4911215.3371428577</v>
          </cell>
          <cell r="G366">
            <v>159406.01</v>
          </cell>
          <cell r="H366">
            <v>99583.053999999989</v>
          </cell>
          <cell r="I366">
            <v>6954137.4757699519</v>
          </cell>
          <cell r="J366">
            <v>13351943.953478307</v>
          </cell>
        </row>
        <row r="367">
          <cell r="C367" t="str">
            <v>3. Lan can tay vÞn b»ng BTCT</v>
          </cell>
          <cell r="D367" t="str">
            <v>md</v>
          </cell>
          <cell r="E367">
            <v>67.08</v>
          </cell>
          <cell r="F367">
            <v>67.0799560546875</v>
          </cell>
          <cell r="G367">
            <v>67.0799560546875</v>
          </cell>
          <cell r="H367">
            <v>67.0799560546875</v>
          </cell>
          <cell r="I367">
            <v>450000</v>
          </cell>
          <cell r="J367">
            <v>30186000</v>
          </cell>
        </row>
        <row r="368">
          <cell r="C368" t="str">
            <v>4. B¶n dÉn KT(300x220x20)cm</v>
          </cell>
          <cell r="D368" t="str">
            <v>b¶n</v>
          </cell>
          <cell r="E368">
            <v>8</v>
          </cell>
          <cell r="F368">
            <v>8</v>
          </cell>
          <cell r="G368">
            <v>8</v>
          </cell>
          <cell r="H368">
            <v>8</v>
          </cell>
          <cell r="I368">
            <v>2200000</v>
          </cell>
          <cell r="J368">
            <v>17600000</v>
          </cell>
        </row>
        <row r="369">
          <cell r="C369" t="str">
            <v>5. Khe co d·n cao su</v>
          </cell>
          <cell r="D369" t="str">
            <v>md</v>
          </cell>
          <cell r="E369">
            <v>16</v>
          </cell>
          <cell r="F369">
            <v>16</v>
          </cell>
          <cell r="G369">
            <v>16</v>
          </cell>
          <cell r="H369">
            <v>16</v>
          </cell>
          <cell r="I369">
            <v>2500000</v>
          </cell>
          <cell r="J369">
            <v>40000000</v>
          </cell>
        </row>
        <row r="370">
          <cell r="C370" t="str">
            <v>6. T­êng hé lan mÒm</v>
          </cell>
          <cell r="D370" t="str">
            <v>md</v>
          </cell>
          <cell r="E370">
            <v>40</v>
          </cell>
          <cell r="F370">
            <v>40</v>
          </cell>
          <cell r="G370">
            <v>40</v>
          </cell>
          <cell r="H370">
            <v>40</v>
          </cell>
          <cell r="I370">
            <v>450000</v>
          </cell>
          <cell r="J370">
            <v>18000000</v>
          </cell>
        </row>
        <row r="371">
          <cell r="C371" t="str">
            <v>7. Mè cÇu</v>
          </cell>
          <cell r="D371">
            <v>18000000</v>
          </cell>
          <cell r="E371">
            <v>18000000</v>
          </cell>
          <cell r="F371">
            <v>18000000</v>
          </cell>
          <cell r="G371">
            <v>18000000</v>
          </cell>
          <cell r="H371">
            <v>18000000</v>
          </cell>
          <cell r="I371">
            <v>0</v>
          </cell>
          <cell r="J371">
            <v>755522391.79937518</v>
          </cell>
        </row>
        <row r="372">
          <cell r="C372" t="str">
            <v>Bª t«ng M300</v>
          </cell>
          <cell r="D372" t="str">
            <v>m3</v>
          </cell>
          <cell r="E372">
            <v>228.56</v>
          </cell>
          <cell r="F372">
            <v>563323.6672165714</v>
          </cell>
          <cell r="G372">
            <v>83931.68</v>
          </cell>
          <cell r="H372">
            <v>50524.219980000002</v>
          </cell>
          <cell r="I372">
            <v>1211661.7359944407</v>
          </cell>
          <cell r="J372">
            <v>276937406.37888938</v>
          </cell>
        </row>
        <row r="373">
          <cell r="C373" t="str">
            <v>Bª t«ng M250</v>
          </cell>
          <cell r="D373" t="str">
            <v>m3</v>
          </cell>
          <cell r="E373">
            <v>52.61</v>
          </cell>
          <cell r="F373">
            <v>467896.36724971433</v>
          </cell>
          <cell r="G373">
            <v>44651.040000000001</v>
          </cell>
          <cell r="H373">
            <v>50524.219980000002</v>
          </cell>
          <cell r="I373">
            <v>913830.47055423819</v>
          </cell>
          <cell r="J373">
            <v>48076621.05585847</v>
          </cell>
        </row>
        <row r="374">
          <cell r="C374" t="str">
            <v>Bª t«ng lãt mãng M100 ®¸ 4x6</v>
          </cell>
          <cell r="D374" t="str">
            <v>m3</v>
          </cell>
          <cell r="E374">
            <v>7.2</v>
          </cell>
          <cell r="F374">
            <v>261846.0050055357</v>
          </cell>
          <cell r="G374">
            <v>22898.699999999997</v>
          </cell>
          <cell r="H374">
            <v>12040.565000000001</v>
          </cell>
          <cell r="I374">
            <v>476409.41943829454</v>
          </cell>
          <cell r="J374">
            <v>3430147.8199557206</v>
          </cell>
        </row>
        <row r="375">
          <cell r="C375" t="str">
            <v>Cèt thÐp c¸c lo¹i</v>
          </cell>
          <cell r="D375" t="str">
            <v>TÊn</v>
          </cell>
          <cell r="E375">
            <v>19.681999999999999</v>
          </cell>
          <cell r="F375">
            <v>4932735.3371428577</v>
          </cell>
          <cell r="G375">
            <v>179831.68000000002</v>
          </cell>
          <cell r="H375">
            <v>210581.53</v>
          </cell>
          <cell r="I375">
            <v>7224454.8297665929</v>
          </cell>
          <cell r="J375">
            <v>142191719.95946607</v>
          </cell>
        </row>
        <row r="376">
          <cell r="C376" t="str">
            <v>§¸ héc x©y tø nãn M100</v>
          </cell>
          <cell r="D376" t="str">
            <v>m3</v>
          </cell>
          <cell r="E376">
            <v>61.23</v>
          </cell>
          <cell r="F376">
            <v>278810.8254982286</v>
          </cell>
          <cell r="G376">
            <v>35358.619999999995</v>
          </cell>
          <cell r="H376">
            <v>0</v>
          </cell>
          <cell r="I376">
            <v>488783.70716064883</v>
          </cell>
          <cell r="J376">
            <v>29928226.389446527</v>
          </cell>
        </row>
        <row r="377">
          <cell r="C377" t="str">
            <v>§¸ héc x©y taluy v÷a M100</v>
          </cell>
          <cell r="D377" t="str">
            <v>m3</v>
          </cell>
          <cell r="E377">
            <v>80</v>
          </cell>
          <cell r="F377">
            <v>248531.96105274287</v>
          </cell>
          <cell r="G377">
            <v>31998.09</v>
          </cell>
          <cell r="H377">
            <v>0</v>
          </cell>
          <cell r="I377">
            <v>437566.59880956577</v>
          </cell>
          <cell r="J377">
            <v>35005327.904765263</v>
          </cell>
        </row>
        <row r="378">
          <cell r="C378" t="str">
            <v>§¸ héc x©y mãng, ch©n khay M100</v>
          </cell>
          <cell r="D378" t="str">
            <v>m3</v>
          </cell>
          <cell r="E378">
            <v>56.14</v>
          </cell>
          <cell r="F378">
            <v>248531.96105274287</v>
          </cell>
          <cell r="G378">
            <v>27907.01</v>
          </cell>
          <cell r="H378">
            <v>0</v>
          </cell>
          <cell r="I378">
            <v>421653.28258626495</v>
          </cell>
          <cell r="J378">
            <v>23671615.284392916</v>
          </cell>
        </row>
        <row r="379">
          <cell r="C379" t="str">
            <v xml:space="preserve">D¨m s¹n ®Öm </v>
          </cell>
          <cell r="D379" t="str">
            <v>m3</v>
          </cell>
          <cell r="E379">
            <v>60.23</v>
          </cell>
          <cell r="F379">
            <v>135855.41509523807</v>
          </cell>
          <cell r="G379">
            <v>30115.26</v>
          </cell>
          <cell r="H379">
            <v>0</v>
          </cell>
          <cell r="I379">
            <v>288292.40124649595</v>
          </cell>
          <cell r="J379">
            <v>17363851.32707645</v>
          </cell>
        </row>
        <row r="380">
          <cell r="C380" t="str">
            <v xml:space="preserve">§µo mãng ®Êt cÊp 3 </v>
          </cell>
          <cell r="D380" t="str">
            <v>m3</v>
          </cell>
          <cell r="E380">
            <v>2006.32</v>
          </cell>
          <cell r="F380">
            <v>0</v>
          </cell>
          <cell r="G380">
            <v>5890.0582800000002</v>
          </cell>
          <cell r="H380">
            <v>2404.6233119999997</v>
          </cell>
          <cell r="I380">
            <v>26458.435658106639</v>
          </cell>
          <cell r="J380">
            <v>53084088.629572511</v>
          </cell>
        </row>
        <row r="381">
          <cell r="C381" t="str">
            <v>§¾p ®Êt cÊp 3</v>
          </cell>
          <cell r="D381" t="str">
            <v>m3</v>
          </cell>
          <cell r="E381">
            <v>1847.86</v>
          </cell>
          <cell r="F381">
            <v>0</v>
          </cell>
          <cell r="G381">
            <v>9298.26</v>
          </cell>
          <cell r="H381">
            <v>0</v>
          </cell>
          <cell r="I381">
            <v>36167.992732107356</v>
          </cell>
          <cell r="J381">
            <v>66833387.049951896</v>
          </cell>
        </row>
        <row r="382">
          <cell r="C382" t="str">
            <v>Thi c«ng mè</v>
          </cell>
          <cell r="D382" t="str">
            <v>TB</v>
          </cell>
          <cell r="E382">
            <v>66833376</v>
          </cell>
          <cell r="F382">
            <v>66833376</v>
          </cell>
          <cell r="G382">
            <v>66833376</v>
          </cell>
          <cell r="H382">
            <v>66833376</v>
          </cell>
          <cell r="I382">
            <v>66833376</v>
          </cell>
          <cell r="J382">
            <v>59000000</v>
          </cell>
        </row>
        <row r="383">
          <cell r="C383" t="str">
            <v xml:space="preserve">8. Cäc BTCT (35x35)cm </v>
          </cell>
          <cell r="D383" t="str">
            <v>md</v>
          </cell>
          <cell r="E383">
            <v>704</v>
          </cell>
          <cell r="F383">
            <v>704</v>
          </cell>
          <cell r="G383">
            <v>704</v>
          </cell>
          <cell r="H383">
            <v>704</v>
          </cell>
          <cell r="I383">
            <v>400000</v>
          </cell>
          <cell r="J383">
            <v>281600000</v>
          </cell>
        </row>
        <row r="384">
          <cell r="C384" t="str">
            <v>9. H¹ng môc kh¸c</v>
          </cell>
          <cell r="D384" t="str">
            <v>TB</v>
          </cell>
          <cell r="E384">
            <v>281600000</v>
          </cell>
          <cell r="F384">
            <v>281600000</v>
          </cell>
          <cell r="G384">
            <v>281600000</v>
          </cell>
          <cell r="H384">
            <v>281600000</v>
          </cell>
          <cell r="I384">
            <v>0</v>
          </cell>
          <cell r="J384">
            <v>43000000</v>
          </cell>
        </row>
        <row r="385">
          <cell r="C385" t="str">
            <v>§¾p ®Êt ®ª quai</v>
          </cell>
          <cell r="D385" t="str">
            <v>m3</v>
          </cell>
          <cell r="E385">
            <v>150</v>
          </cell>
          <cell r="F385">
            <v>0</v>
          </cell>
          <cell r="G385">
            <v>29528.04</v>
          </cell>
          <cell r="H385">
            <v>0</v>
          </cell>
          <cell r="I385">
            <v>137828.35964320746</v>
          </cell>
          <cell r="J385">
            <v>20674253.94648112</v>
          </cell>
        </row>
        <row r="386">
          <cell r="C386" t="str">
            <v>M¸y b¬m n­íc</v>
          </cell>
          <cell r="D386" t="str">
            <v>Ca</v>
          </cell>
          <cell r="E386">
            <v>30</v>
          </cell>
          <cell r="F386">
            <v>0</v>
          </cell>
          <cell r="G386">
            <v>0</v>
          </cell>
          <cell r="H386">
            <v>466499</v>
          </cell>
          <cell r="I386">
            <v>625657.55711489427</v>
          </cell>
          <cell r="J386">
            <v>18769726.713446829</v>
          </cell>
        </row>
        <row r="387">
          <cell r="C387" t="str">
            <v>Mua vµ l¾p ®Æt biÓn b¸o ®­êng bé</v>
          </cell>
          <cell r="D387" t="str">
            <v>Bé</v>
          </cell>
          <cell r="E387">
            <v>4</v>
          </cell>
          <cell r="F387">
            <v>594310.03418620001</v>
          </cell>
          <cell r="G387">
            <v>9170.9856</v>
          </cell>
          <cell r="H387">
            <v>2246.2963200000004</v>
          </cell>
          <cell r="I387">
            <v>860000</v>
          </cell>
          <cell r="J387">
            <v>3440000</v>
          </cell>
        </row>
        <row r="388">
          <cell r="C388" t="str">
            <v>10. Ph¸ dì cÇu cò</v>
          </cell>
          <cell r="D388">
            <v>3440000</v>
          </cell>
          <cell r="E388">
            <v>3440000</v>
          </cell>
          <cell r="F388">
            <v>3440000</v>
          </cell>
          <cell r="G388">
            <v>3440000</v>
          </cell>
          <cell r="H388">
            <v>3440000</v>
          </cell>
          <cell r="I388">
            <v>3440000</v>
          </cell>
          <cell r="J388">
            <v>18627330.056326333</v>
          </cell>
        </row>
        <row r="389">
          <cell r="C389" t="str">
            <v>§Ëp bá bª t«ng cÇu cò</v>
          </cell>
          <cell r="D389" t="str">
            <v>m3</v>
          </cell>
          <cell r="E389">
            <v>20.29</v>
          </cell>
          <cell r="F389">
            <v>0</v>
          </cell>
          <cell r="G389">
            <v>68671.7</v>
          </cell>
          <cell r="H389">
            <v>0</v>
          </cell>
          <cell r="I389">
            <v>267116.37946255063</v>
          </cell>
          <cell r="J389">
            <v>5419791.3392951516</v>
          </cell>
        </row>
        <row r="390">
          <cell r="C390" t="str">
            <v>§Ëp bá ®¸ héc x©y cò</v>
          </cell>
          <cell r="D390" t="str">
            <v>m3</v>
          </cell>
          <cell r="E390">
            <v>27</v>
          </cell>
          <cell r="F390">
            <v>0</v>
          </cell>
          <cell r="G390">
            <v>22208.720000000001</v>
          </cell>
          <cell r="H390">
            <v>0</v>
          </cell>
          <cell r="I390">
            <v>86386.573783633401</v>
          </cell>
          <cell r="J390">
            <v>2332437.4921581019</v>
          </cell>
        </row>
        <row r="391">
          <cell r="C391" t="str">
            <v>Th¸o dì thÐp cÇu cò</v>
          </cell>
          <cell r="D391" t="str">
            <v>TÊn</v>
          </cell>
          <cell r="E391">
            <v>5.6519999999999992</v>
          </cell>
          <cell r="F391">
            <v>215999.99999999997</v>
          </cell>
          <cell r="G391">
            <v>218652</v>
          </cell>
          <cell r="H391">
            <v>543277.45000000007</v>
          </cell>
          <cell r="I391">
            <v>1924115.5741105948</v>
          </cell>
          <cell r="J391">
            <v>10875101.224873081</v>
          </cell>
        </row>
        <row r="392">
          <cell r="C392" t="str">
            <v>11. TuyÕn tr¸nh</v>
          </cell>
          <cell r="D392">
            <v>10875096</v>
          </cell>
          <cell r="E392">
            <v>10875096</v>
          </cell>
          <cell r="F392">
            <v>10875096</v>
          </cell>
          <cell r="G392">
            <v>10875096</v>
          </cell>
          <cell r="H392">
            <v>10875096</v>
          </cell>
          <cell r="I392">
            <v>0</v>
          </cell>
          <cell r="J392">
            <v>434726849.62007487</v>
          </cell>
        </row>
        <row r="393">
          <cell r="C393" t="str">
            <v>DÇm I500 lµm cÇu t¹m</v>
          </cell>
          <cell r="D393" t="str">
            <v>TÊn</v>
          </cell>
          <cell r="E393">
            <v>15.071999999999999</v>
          </cell>
          <cell r="F393">
            <v>999886.30761904758</v>
          </cell>
          <cell r="G393">
            <v>346912.49600000004</v>
          </cell>
          <cell r="H393">
            <v>446151.53</v>
          </cell>
          <cell r="I393">
            <v>3623924.8854130441</v>
          </cell>
          <cell r="J393">
            <v>54619795.872945398</v>
          </cell>
        </row>
        <row r="394">
          <cell r="C394" t="str">
            <v>L¾p dùng vµ th¸o dì cÇu t¹m</v>
          </cell>
          <cell r="D394" t="str">
            <v>TÊn</v>
          </cell>
          <cell r="E394">
            <v>15.071999999999999</v>
          </cell>
          <cell r="F394">
            <v>278999.99999999994</v>
          </cell>
          <cell r="G394">
            <v>218652</v>
          </cell>
          <cell r="H394">
            <v>543277.45000000007</v>
          </cell>
          <cell r="I394">
            <v>2200391.9957527202</v>
          </cell>
          <cell r="J394">
            <v>33164308.159984995</v>
          </cell>
        </row>
        <row r="395">
          <cell r="C395" t="str">
            <v>L¾p ®Æt vµ th¸o dì rä ®¸</v>
          </cell>
          <cell r="D395" t="str">
            <v>Rä</v>
          </cell>
          <cell r="E395">
            <v>210</v>
          </cell>
          <cell r="F395">
            <v>167311.23357142857</v>
          </cell>
          <cell r="G395">
            <v>63119.520000000004</v>
          </cell>
          <cell r="H395">
            <v>0</v>
          </cell>
          <cell r="I395">
            <v>498735.7040999615</v>
          </cell>
          <cell r="J395">
            <v>104734497.86099191</v>
          </cell>
        </row>
        <row r="396">
          <cell r="C396" t="str">
            <v xml:space="preserve">§¾p ®Êt nÒn ®­êng </v>
          </cell>
          <cell r="D396" t="str">
            <v>m3</v>
          </cell>
          <cell r="E396">
            <v>3150</v>
          </cell>
          <cell r="F396">
            <v>5714.2857142857138</v>
          </cell>
          <cell r="G396">
            <v>6287.7246742857133</v>
          </cell>
          <cell r="H396">
            <v>16215.547368</v>
          </cell>
          <cell r="I396">
            <v>60797.097711059716</v>
          </cell>
          <cell r="J396">
            <v>191510857.78983811</v>
          </cell>
        </row>
        <row r="397">
          <cell r="C397" t="str">
            <v>Mãng cÊp phèi ®¸ d¨m lo¹i 1</v>
          </cell>
          <cell r="D397" t="str">
            <v>m3</v>
          </cell>
          <cell r="E397">
            <v>198</v>
          </cell>
          <cell r="F397">
            <v>211603.89028571427</v>
          </cell>
          <cell r="G397">
            <v>675.13600000000008</v>
          </cell>
          <cell r="H397">
            <v>7602.8820839999989</v>
          </cell>
          <cell r="I397">
            <v>256047.42392078004</v>
          </cell>
          <cell r="J397">
            <v>50697389.936314449</v>
          </cell>
        </row>
        <row r="398">
          <cell r="C398" t="str">
            <v>cÇu trµn km411+677.98</v>
          </cell>
          <cell r="D398">
            <v>50697376</v>
          </cell>
          <cell r="E398">
            <v>50697376</v>
          </cell>
          <cell r="F398">
            <v>50697376</v>
          </cell>
          <cell r="G398">
            <v>50697376</v>
          </cell>
          <cell r="H398">
            <v>50697376</v>
          </cell>
          <cell r="I398">
            <v>50697376</v>
          </cell>
          <cell r="J398">
            <v>3161853982.2899737</v>
          </cell>
        </row>
        <row r="399">
          <cell r="C399" t="str">
            <v>1. DÇm BTCT D¦L L=33m</v>
          </cell>
          <cell r="D399">
            <v>3161853952</v>
          </cell>
          <cell r="E399">
            <v>3161853952</v>
          </cell>
          <cell r="F399">
            <v>3161853952</v>
          </cell>
          <cell r="G399">
            <v>3161853952</v>
          </cell>
          <cell r="H399">
            <v>3161853952</v>
          </cell>
          <cell r="I399">
            <v>3161853952</v>
          </cell>
          <cell r="J399">
            <v>664800000</v>
          </cell>
        </row>
        <row r="400">
          <cell r="C400" t="str">
            <v>DÇm BTCT D¦L L=33m</v>
          </cell>
          <cell r="D400" t="str">
            <v>DÇm</v>
          </cell>
          <cell r="E400">
            <v>4</v>
          </cell>
          <cell r="F400" t="e">
            <v>#N/A</v>
          </cell>
          <cell r="G400" t="e">
            <v>#N/A</v>
          </cell>
          <cell r="H400" t="e">
            <v>#N/A</v>
          </cell>
          <cell r="I400">
            <v>130000000</v>
          </cell>
          <cell r="J400">
            <v>520000000</v>
          </cell>
        </row>
        <row r="401">
          <cell r="C401" t="str">
            <v>Lao l¾p dÇm BTCT L=33m</v>
          </cell>
          <cell r="D401" t="str">
            <v>DÇm</v>
          </cell>
          <cell r="E401">
            <v>4</v>
          </cell>
          <cell r="F401" t="e">
            <v>#N/A</v>
          </cell>
          <cell r="G401" t="e">
            <v>#N/A</v>
          </cell>
          <cell r="H401" t="e">
            <v>#N/A</v>
          </cell>
          <cell r="I401">
            <v>32000000</v>
          </cell>
          <cell r="J401">
            <v>128000000</v>
          </cell>
        </row>
        <row r="402">
          <cell r="C402" t="str">
            <v>Mua vµ l¾p ®Æt gèi cÇu b»ng cao su</v>
          </cell>
          <cell r="D402" t="str">
            <v>Gèi</v>
          </cell>
          <cell r="E402">
            <v>8</v>
          </cell>
          <cell r="F402">
            <v>1581785.4</v>
          </cell>
          <cell r="G402">
            <v>30683.100000000002</v>
          </cell>
          <cell r="H402">
            <v>0</v>
          </cell>
          <cell r="I402">
            <v>2100000</v>
          </cell>
          <cell r="J402">
            <v>16800000</v>
          </cell>
        </row>
        <row r="403">
          <cell r="C403" t="str">
            <v>2. Líp phñ mÆt cÇu</v>
          </cell>
          <cell r="D403">
            <v>16800000</v>
          </cell>
          <cell r="E403">
            <v>16800000</v>
          </cell>
          <cell r="F403">
            <v>16800000</v>
          </cell>
          <cell r="G403">
            <v>16800000</v>
          </cell>
          <cell r="H403">
            <v>16800000</v>
          </cell>
          <cell r="I403">
            <v>0</v>
          </cell>
          <cell r="J403">
            <v>59413104.171924137</v>
          </cell>
        </row>
        <row r="404">
          <cell r="C404" t="str">
            <v>Bª t«ng t¹o dèc M300</v>
          </cell>
          <cell r="D404" t="str">
            <v>m3</v>
          </cell>
          <cell r="E404">
            <v>26.4</v>
          </cell>
          <cell r="F404">
            <v>574369.22931885719</v>
          </cell>
          <cell r="G404">
            <v>40910.799999999996</v>
          </cell>
          <cell r="H404">
            <v>12642.59325</v>
          </cell>
          <cell r="I404">
            <v>983321.19550532626</v>
          </cell>
          <cell r="J404">
            <v>25959679.561340611</v>
          </cell>
        </row>
        <row r="405">
          <cell r="C405" t="str">
            <v>BTN h¹t mÞn dµy 5cm</v>
          </cell>
          <cell r="D405" t="str">
            <v>m2</v>
          </cell>
          <cell r="E405">
            <v>264</v>
          </cell>
          <cell r="F405">
            <v>42468.434871299731</v>
          </cell>
          <cell r="G405">
            <v>329.74254000000002</v>
          </cell>
          <cell r="H405">
            <v>2021.9958464000001</v>
          </cell>
          <cell r="I405">
            <v>57176.14270663201</v>
          </cell>
          <cell r="J405">
            <v>15094501.67455085</v>
          </cell>
        </row>
        <row r="406">
          <cell r="C406" t="str">
            <v>Cèt thÐp c¸c lo¹i</v>
          </cell>
          <cell r="D406" t="str">
            <v>TÊn</v>
          </cell>
          <cell r="E406">
            <v>2.64</v>
          </cell>
          <cell r="F406">
            <v>4911215.3371428577</v>
          </cell>
          <cell r="G406">
            <v>159406.01</v>
          </cell>
          <cell r="H406">
            <v>99583.053999999989</v>
          </cell>
          <cell r="I406">
            <v>6954137.4757699519</v>
          </cell>
          <cell r="J406">
            <v>18358922.936032675</v>
          </cell>
        </row>
        <row r="407">
          <cell r="C407" t="str">
            <v>3. Lan can tay vÞn b»ng BTCT</v>
          </cell>
          <cell r="D407" t="str">
            <v>md</v>
          </cell>
          <cell r="E407">
            <v>91.88</v>
          </cell>
          <cell r="F407">
            <v>91.87994384765625</v>
          </cell>
          <cell r="G407">
            <v>91.87994384765625</v>
          </cell>
          <cell r="H407">
            <v>91.87994384765625</v>
          </cell>
          <cell r="I407">
            <v>450000</v>
          </cell>
          <cell r="J407">
            <v>41346000</v>
          </cell>
        </row>
        <row r="408">
          <cell r="C408" t="str">
            <v>4. B¶n dÉn KT(300x220x20)cm</v>
          </cell>
          <cell r="D408" t="str">
            <v>b¶n</v>
          </cell>
          <cell r="E408">
            <v>8</v>
          </cell>
          <cell r="F408">
            <v>8</v>
          </cell>
          <cell r="G408">
            <v>8</v>
          </cell>
          <cell r="H408">
            <v>8</v>
          </cell>
          <cell r="I408">
            <v>2200000</v>
          </cell>
          <cell r="J408">
            <v>17600000</v>
          </cell>
        </row>
        <row r="409">
          <cell r="C409" t="str">
            <v>5. Khe co d·n cao su</v>
          </cell>
          <cell r="D409" t="str">
            <v>md</v>
          </cell>
          <cell r="E409">
            <v>16</v>
          </cell>
          <cell r="F409">
            <v>16</v>
          </cell>
          <cell r="G409">
            <v>16</v>
          </cell>
          <cell r="H409">
            <v>16</v>
          </cell>
          <cell r="I409">
            <v>2500000</v>
          </cell>
          <cell r="J409">
            <v>40000000</v>
          </cell>
        </row>
        <row r="410">
          <cell r="C410" t="str">
            <v>6. T­êng hé lan mÒm</v>
          </cell>
          <cell r="D410" t="str">
            <v>md</v>
          </cell>
          <cell r="E410">
            <v>40</v>
          </cell>
          <cell r="F410">
            <v>40</v>
          </cell>
          <cell r="G410">
            <v>40</v>
          </cell>
          <cell r="H410">
            <v>40</v>
          </cell>
          <cell r="I410">
            <v>450000</v>
          </cell>
          <cell r="J410">
            <v>18000000</v>
          </cell>
        </row>
        <row r="411">
          <cell r="C411" t="str">
            <v>7. Mè cÇu</v>
          </cell>
          <cell r="D411">
            <v>18000000</v>
          </cell>
          <cell r="E411">
            <v>18000000</v>
          </cell>
          <cell r="F411">
            <v>18000000</v>
          </cell>
          <cell r="G411">
            <v>18000000</v>
          </cell>
          <cell r="H411">
            <v>18000000</v>
          </cell>
          <cell r="I411">
            <v>0</v>
          </cell>
          <cell r="J411">
            <v>1674162293.0241559</v>
          </cell>
        </row>
        <row r="412">
          <cell r="C412" t="str">
            <v>Bª t«ng M300</v>
          </cell>
          <cell r="D412" t="str">
            <v>m3</v>
          </cell>
          <cell r="E412">
            <v>404.1</v>
          </cell>
          <cell r="F412">
            <v>563323.6672165714</v>
          </cell>
          <cell r="G412">
            <v>83931.68</v>
          </cell>
          <cell r="H412">
            <v>50524.219980000002</v>
          </cell>
          <cell r="I412">
            <v>1211661.7359944407</v>
          </cell>
          <cell r="J412">
            <v>489632507.5153535</v>
          </cell>
        </row>
        <row r="413">
          <cell r="C413" t="str">
            <v>Bª t«ng M250</v>
          </cell>
          <cell r="D413" t="str">
            <v>m3</v>
          </cell>
          <cell r="E413">
            <v>78.819999999999993</v>
          </cell>
          <cell r="F413">
            <v>467896.36724971433</v>
          </cell>
          <cell r="G413">
            <v>44651.040000000001</v>
          </cell>
          <cell r="H413">
            <v>50524.219980000002</v>
          </cell>
          <cell r="I413">
            <v>913830.47055423819</v>
          </cell>
          <cell r="J413">
            <v>72028117.689085051</v>
          </cell>
        </row>
        <row r="414">
          <cell r="C414" t="str">
            <v>Bª t«ng lãt mãng M100 ®¸ 4x6</v>
          </cell>
          <cell r="D414" t="str">
            <v>m3</v>
          </cell>
          <cell r="E414">
            <v>11.46</v>
          </cell>
          <cell r="F414">
            <v>261846.0050055357</v>
          </cell>
          <cell r="G414">
            <v>22898.699999999997</v>
          </cell>
          <cell r="H414">
            <v>12040.565000000001</v>
          </cell>
          <cell r="I414">
            <v>476409.41943829454</v>
          </cell>
          <cell r="J414">
            <v>5459651.9467628561</v>
          </cell>
        </row>
        <row r="415">
          <cell r="C415" t="str">
            <v>Cèt thÐp c¸c lo¹i</v>
          </cell>
          <cell r="D415" t="str">
            <v>TÊn</v>
          </cell>
          <cell r="E415">
            <v>33.804000000000002</v>
          </cell>
          <cell r="F415">
            <v>4932735.3371428577</v>
          </cell>
          <cell r="G415">
            <v>179831.68000000002</v>
          </cell>
          <cell r="H415">
            <v>210581.53</v>
          </cell>
          <cell r="I415">
            <v>7224454.8297665929</v>
          </cell>
          <cell r="J415">
            <v>244215471.06542993</v>
          </cell>
        </row>
        <row r="416">
          <cell r="C416" t="str">
            <v>T­êng ch¾n bª t«ng h=4m</v>
          </cell>
          <cell r="D416" t="str">
            <v>md</v>
          </cell>
          <cell r="E416">
            <v>244215424</v>
          </cell>
          <cell r="F416">
            <v>244215424</v>
          </cell>
          <cell r="G416">
            <v>244215424</v>
          </cell>
          <cell r="H416">
            <v>244215424</v>
          </cell>
          <cell r="I416">
            <v>8200000</v>
          </cell>
          <cell r="J416">
            <v>0</v>
          </cell>
        </row>
        <row r="417">
          <cell r="C417" t="str">
            <v>§¸ héc x©y tø nãn M100</v>
          </cell>
          <cell r="D417" t="str">
            <v>m3</v>
          </cell>
          <cell r="E417">
            <v>719.06</v>
          </cell>
          <cell r="F417">
            <v>278810.8254982286</v>
          </cell>
          <cell r="G417">
            <v>35358.619999999995</v>
          </cell>
          <cell r="H417">
            <v>0</v>
          </cell>
          <cell r="I417">
            <v>488783.70716064883</v>
          </cell>
          <cell r="J417">
            <v>351464812.47093612</v>
          </cell>
        </row>
        <row r="418">
          <cell r="C418" t="str">
            <v>§¸ héc x©y taluy v÷a M100</v>
          </cell>
          <cell r="D418" t="str">
            <v>m3</v>
          </cell>
          <cell r="E418">
            <v>99</v>
          </cell>
          <cell r="F418">
            <v>248531.96105274287</v>
          </cell>
          <cell r="G418">
            <v>31998.09</v>
          </cell>
          <cell r="H418">
            <v>0</v>
          </cell>
          <cell r="I418">
            <v>437566.59880956577</v>
          </cell>
          <cell r="J418">
            <v>43319093.282147013</v>
          </cell>
        </row>
        <row r="419">
          <cell r="C419" t="str">
            <v>§¸ héc x©y mãng, ch©n khay M100</v>
          </cell>
          <cell r="D419" t="str">
            <v>m3</v>
          </cell>
          <cell r="E419">
            <v>58.26</v>
          </cell>
          <cell r="F419">
            <v>248531.96105274287</v>
          </cell>
          <cell r="G419">
            <v>27907.01</v>
          </cell>
          <cell r="H419">
            <v>0</v>
          </cell>
          <cell r="I419">
            <v>421653.28258626495</v>
          </cell>
          <cell r="J419">
            <v>24565520.243475795</v>
          </cell>
        </row>
        <row r="420">
          <cell r="C420" t="str">
            <v xml:space="preserve">D¨m s¹n ®Öm </v>
          </cell>
          <cell r="D420" t="str">
            <v>m3</v>
          </cell>
          <cell r="E420">
            <v>331.11</v>
          </cell>
          <cell r="F420">
            <v>135855.41509523807</v>
          </cell>
          <cell r="G420">
            <v>30115.26</v>
          </cell>
          <cell r="H420">
            <v>0</v>
          </cell>
          <cell r="I420">
            <v>288292.40124649595</v>
          </cell>
          <cell r="J420">
            <v>95456496.976727277</v>
          </cell>
        </row>
        <row r="421">
          <cell r="C421" t="str">
            <v xml:space="preserve">§µo mãng ®Êt cÊp 3 </v>
          </cell>
          <cell r="D421" t="str">
            <v>m3</v>
          </cell>
          <cell r="E421">
            <v>2813.25</v>
          </cell>
          <cell r="F421">
            <v>0</v>
          </cell>
          <cell r="G421">
            <v>5890.0582800000002</v>
          </cell>
          <cell r="H421">
            <v>2404.6233119999997</v>
          </cell>
          <cell r="I421">
            <v>26458.435658106639</v>
          </cell>
          <cell r="J421">
            <v>74434194.115168497</v>
          </cell>
        </row>
        <row r="422">
          <cell r="C422" t="str">
            <v>§¾p ®Êt cÊp 3</v>
          </cell>
          <cell r="D422" t="str">
            <v>m3</v>
          </cell>
          <cell r="E422">
            <v>4771.8</v>
          </cell>
          <cell r="F422">
            <v>0</v>
          </cell>
          <cell r="G422">
            <v>9298.26</v>
          </cell>
          <cell r="H422">
            <v>0</v>
          </cell>
          <cell r="I422">
            <v>36167.992732107356</v>
          </cell>
          <cell r="J422">
            <v>172586427.7190699</v>
          </cell>
        </row>
        <row r="423">
          <cell r="C423" t="str">
            <v>Thi c«ng mè</v>
          </cell>
          <cell r="D423" t="str">
            <v>TB</v>
          </cell>
          <cell r="E423">
            <v>28.07</v>
          </cell>
          <cell r="F423">
            <v>4932735.3371428577</v>
          </cell>
          <cell r="G423">
            <v>179831.68000000002</v>
          </cell>
          <cell r="H423">
            <v>210581.53</v>
          </cell>
          <cell r="I423">
            <v>7224454.8297665929</v>
          </cell>
          <cell r="J423">
            <v>101000000</v>
          </cell>
        </row>
        <row r="424">
          <cell r="C424" t="str">
            <v xml:space="preserve">8. Cäc BTCT (35x35)cm </v>
          </cell>
          <cell r="D424" t="str">
            <v>md</v>
          </cell>
          <cell r="E424">
            <v>768</v>
          </cell>
          <cell r="F424">
            <v>768</v>
          </cell>
          <cell r="G424">
            <v>768</v>
          </cell>
          <cell r="H424">
            <v>768</v>
          </cell>
          <cell r="I424">
            <v>400000</v>
          </cell>
          <cell r="J424">
            <v>307200000</v>
          </cell>
        </row>
        <row r="425">
          <cell r="C425" t="str">
            <v>9. H¹ng môc kh¸c</v>
          </cell>
          <cell r="D425" t="str">
            <v>TB</v>
          </cell>
          <cell r="E425">
            <v>307200000</v>
          </cell>
          <cell r="F425">
            <v>307200000</v>
          </cell>
          <cell r="G425">
            <v>307200000</v>
          </cell>
          <cell r="H425">
            <v>307200000</v>
          </cell>
          <cell r="I425">
            <v>0</v>
          </cell>
          <cell r="J425">
            <v>28000000</v>
          </cell>
        </row>
        <row r="426">
          <cell r="C426" t="str">
            <v>§¾p ®Êt ®ª quai</v>
          </cell>
          <cell r="D426" t="str">
            <v>m3</v>
          </cell>
          <cell r="E426">
            <v>45</v>
          </cell>
          <cell r="F426">
            <v>0</v>
          </cell>
          <cell r="G426">
            <v>29528.04</v>
          </cell>
          <cell r="H426">
            <v>0</v>
          </cell>
          <cell r="I426">
            <v>137828.35964320746</v>
          </cell>
          <cell r="J426">
            <v>6202276.1839443352</v>
          </cell>
        </row>
        <row r="427">
          <cell r="C427" t="str">
            <v>M¸y b¬m n­íc</v>
          </cell>
          <cell r="D427" t="str">
            <v>Ca</v>
          </cell>
          <cell r="E427">
            <v>30</v>
          </cell>
          <cell r="F427">
            <v>0</v>
          </cell>
          <cell r="G427">
            <v>0</v>
          </cell>
          <cell r="H427">
            <v>466499</v>
          </cell>
          <cell r="I427">
            <v>625657.55711489427</v>
          </cell>
          <cell r="J427">
            <v>18769726.713446829</v>
          </cell>
        </row>
        <row r="428">
          <cell r="C428" t="str">
            <v>Mua vµ l¾p ®Æt biÓn b¸o ®­êng bé</v>
          </cell>
          <cell r="D428" t="str">
            <v>Bé</v>
          </cell>
          <cell r="E428">
            <v>4</v>
          </cell>
          <cell r="F428">
            <v>594310.03418620001</v>
          </cell>
          <cell r="G428">
            <v>9170.9856</v>
          </cell>
          <cell r="H428">
            <v>2246.2963200000004</v>
          </cell>
          <cell r="I428">
            <v>860000</v>
          </cell>
          <cell r="J428">
            <v>3440000</v>
          </cell>
        </row>
        <row r="429">
          <cell r="C429" t="str">
            <v>10. Ph¸ dì cÇu cò</v>
          </cell>
          <cell r="D429">
            <v>3440000</v>
          </cell>
          <cell r="E429">
            <v>3440000</v>
          </cell>
          <cell r="F429">
            <v>3440000</v>
          </cell>
          <cell r="G429">
            <v>3440000</v>
          </cell>
          <cell r="H429">
            <v>3440000</v>
          </cell>
          <cell r="I429">
            <v>3440000</v>
          </cell>
          <cell r="J429">
            <v>36387794.307268664</v>
          </cell>
        </row>
        <row r="430">
          <cell r="C430" t="str">
            <v>§Ëp bá bª t«ng cÇu cò</v>
          </cell>
          <cell r="D430" t="str">
            <v>m3</v>
          </cell>
          <cell r="E430">
            <v>36.08</v>
          </cell>
          <cell r="F430">
            <v>0</v>
          </cell>
          <cell r="G430">
            <v>68671.7</v>
          </cell>
          <cell r="H430">
            <v>0</v>
          </cell>
          <cell r="I430">
            <v>267116.37946255063</v>
          </cell>
          <cell r="J430">
            <v>9637558.971008826</v>
          </cell>
        </row>
        <row r="431">
          <cell r="C431" t="str">
            <v>§Ëp bá ®¸ héc x©y cò</v>
          </cell>
          <cell r="D431" t="str">
            <v>m3</v>
          </cell>
          <cell r="E431">
            <v>204.75</v>
          </cell>
          <cell r="F431">
            <v>0</v>
          </cell>
          <cell r="G431">
            <v>22208.720000000001</v>
          </cell>
          <cell r="H431">
            <v>0</v>
          </cell>
          <cell r="I431">
            <v>86386.573783633401</v>
          </cell>
          <cell r="J431">
            <v>17687650.982198939</v>
          </cell>
        </row>
        <row r="432">
          <cell r="C432" t="str">
            <v>Th¸o dì thÐp cÇu cò</v>
          </cell>
          <cell r="D432" t="str">
            <v>TÊn</v>
          </cell>
          <cell r="E432">
            <v>4.71</v>
          </cell>
          <cell r="F432">
            <v>215999.99999999997</v>
          </cell>
          <cell r="G432">
            <v>218652</v>
          </cell>
          <cell r="H432">
            <v>543277.45000000007</v>
          </cell>
          <cell r="I432">
            <v>1924115.5741105948</v>
          </cell>
          <cell r="J432">
            <v>9062584.3540609013</v>
          </cell>
        </row>
        <row r="433">
          <cell r="C433" t="str">
            <v>11. TuyÕn tr¸nh</v>
          </cell>
          <cell r="D433">
            <v>9062584</v>
          </cell>
          <cell r="E433">
            <v>9062584</v>
          </cell>
          <cell r="F433">
            <v>9062584</v>
          </cell>
          <cell r="G433">
            <v>9062584</v>
          </cell>
          <cell r="H433">
            <v>9062584</v>
          </cell>
          <cell r="I433">
            <v>0</v>
          </cell>
          <cell r="J433">
            <v>274944790.78662509</v>
          </cell>
        </row>
        <row r="434">
          <cell r="C434" t="str">
            <v>DÇm I500 lµm cÇu t¹m</v>
          </cell>
          <cell r="D434" t="str">
            <v>TÊn</v>
          </cell>
          <cell r="E434">
            <v>7.5359999999999996</v>
          </cell>
          <cell r="F434">
            <v>999886.30761904758</v>
          </cell>
          <cell r="G434">
            <v>346912.49600000004</v>
          </cell>
          <cell r="H434">
            <v>446151.53</v>
          </cell>
          <cell r="I434">
            <v>3623924.8854130441</v>
          </cell>
          <cell r="J434">
            <v>27309897.936472699</v>
          </cell>
        </row>
        <row r="435">
          <cell r="C435" t="str">
            <v>L¾p dùng vµ th¸o dì cÇu t¹m</v>
          </cell>
          <cell r="D435" t="str">
            <v>TÊn</v>
          </cell>
          <cell r="E435">
            <v>7.5359999999999996</v>
          </cell>
          <cell r="F435">
            <v>278999.99999999994</v>
          </cell>
          <cell r="G435">
            <v>218652</v>
          </cell>
          <cell r="H435">
            <v>543277.45000000007</v>
          </cell>
          <cell r="I435">
            <v>2200391.9957527202</v>
          </cell>
          <cell r="J435">
            <v>16582154.079992497</v>
          </cell>
        </row>
        <row r="436">
          <cell r="C436" t="str">
            <v>L¾p ®Æt vµ th¸o dì rä ®¸</v>
          </cell>
          <cell r="D436" t="str">
            <v>Rä</v>
          </cell>
          <cell r="E436">
            <v>150</v>
          </cell>
          <cell r="F436">
            <v>167311.23357142857</v>
          </cell>
          <cell r="G436">
            <v>63119.520000000004</v>
          </cell>
          <cell r="H436">
            <v>0</v>
          </cell>
          <cell r="I436">
            <v>498735.7040999615</v>
          </cell>
          <cell r="J436">
            <v>74810355.614994228</v>
          </cell>
        </row>
        <row r="437">
          <cell r="C437" t="str">
            <v xml:space="preserve">§¾p ®Êt nÒn ®­êng </v>
          </cell>
          <cell r="D437" t="str">
            <v>m3</v>
          </cell>
          <cell r="E437">
            <v>1875</v>
          </cell>
          <cell r="F437">
            <v>5714.2857142857138</v>
          </cell>
          <cell r="G437">
            <v>6287.7246742857133</v>
          </cell>
          <cell r="H437">
            <v>16215.547368</v>
          </cell>
          <cell r="I437">
            <v>60797.097711059716</v>
          </cell>
          <cell r="J437">
            <v>113994558.20823696</v>
          </cell>
        </row>
        <row r="438">
          <cell r="C438" t="str">
            <v>Mãng cÊp phèi ®¸ d¨m lo¹i 1</v>
          </cell>
          <cell r="D438" t="str">
            <v>m3</v>
          </cell>
          <cell r="E438">
            <v>165</v>
          </cell>
          <cell r="F438">
            <v>211603.89028571427</v>
          </cell>
          <cell r="G438">
            <v>675.13600000000008</v>
          </cell>
          <cell r="H438">
            <v>7602.8820839999989</v>
          </cell>
          <cell r="I438">
            <v>256047.42392078004</v>
          </cell>
          <cell r="J438">
            <v>42247824.94692871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NXT-Q1"/>
      <sheetName val="NXT-10T (2)"/>
      <sheetName val="NXT-6T"/>
      <sheetName val="NXT-10T (3)"/>
      <sheetName val="NXT-9T"/>
      <sheetName val="NXT-9T (2)"/>
      <sheetName val="NXT-10T"/>
      <sheetName val="NXT-10T (4)"/>
      <sheetName val="NXT-Q2"/>
      <sheetName val="NXT-Q3"/>
      <sheetName val="NXT-10"/>
      <sheetName val="Sheet1"/>
      <sheetName val="Sheet1 (2)"/>
      <sheetName val="Sheet2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XL4Test5"/>
      <sheetName val="Tra_bang"/>
      <sheetName val="DTCT"/>
      <sheetName val="dtct cong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00000000"/>
      <sheetName val="XXXXXXXX"/>
      <sheetName val="XXXXXXX0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px2,tb-t,"/>
      <sheetName val="gVL"/>
      <sheetName val="NhucauKP"/>
      <sheetName val="Sheet3 (2)"/>
      <sheetName val="XL4Poppy"/>
      <sheetName val="dtct_Duong,tc"/>
      <sheetName val="Tien An T11"/>
      <sheetName val="DNPD-QL"/>
      <sheetName val="Bang luong"/>
      <sheetName val="Bang CC"/>
      <sheetName val=" Luong nghien "/>
      <sheetName val="QT-LN"/>
      <sheetName val="Giantiep"/>
      <sheetName val="Tong hop"/>
      <sheetName val="Phuc vu"/>
      <sheetName val="May Phat"/>
      <sheetName val="1813"/>
      <sheetName val="dtctODuong-01"/>
      <sheetName val="nc%cm"/>
      <sheetName val="Sheet! (2)"/>
      <sheetName val="dtct cau"/>
      <sheetName val="CORE PLATE"/>
      <sheetName val="ASSY"/>
      <sheetName val="NEEDLE"/>
      <sheetName val="TR "/>
      <sheetName val="TR  AJO"/>
      <sheetName val="TR  ALO"/>
      <sheetName val="DAT 5"/>
      <sheetName val="TR PLUG"/>
      <sheetName val="TR BARREL"/>
      <sheetName val="TR_GR"/>
      <sheetName val="TR  JUKI"/>
      <sheetName val="GUIDE"/>
      <sheetName val="MPY_04003M"/>
      <sheetName val="JUN.07  "/>
      <sheetName val="Kashime_Auto"/>
      <sheetName val="WEITHT1"/>
      <sheetName val="NC_CAM"/>
      <sheetName val="INV.0706JPY"/>
      <sheetName val="Schedule08.07"/>
      <sheetName val="CHENH LECH"/>
      <sheetName val="OKAYA KH ALO"/>
      <sheetName val="OKAYA  (2)"/>
      <sheetName val="OKAYA "/>
      <sheetName val="CtiedQII"/>
      <sheetName val="DHop08"/>
      <sheetName val="Ctiet 9"/>
      <sheetName val="Ctiet!1"/>
      <sheetName val="00 00000"/>
      <sheetName val="CVC-_x0010_1"/>
      <sheetName val="dt#tke-01"/>
      <sheetName val="ptdg-00 (2)"/>
      <sheetName val="02- 9"/>
      <sheetName val="Cheet3"/>
      <sheetName val="THop0_x0015_"/>
      <sheetName val="Bke0_x0015_"/>
      <sheetName val="_x0004_en 31,7"/>
      <sheetName val="THop0("/>
      <sheetName val="BC9Tfam"/>
      <sheetName val="nc_cm"/>
      <sheetName val="tra-vat-lieu (duyet)"/>
      <sheetName val="Bia"/>
      <sheetName val="THKP D"/>
      <sheetName val="THKP"/>
      <sheetName val="Bu gia1"/>
      <sheetName val="Bu gia in"/>
      <sheetName val="Bu gia"/>
      <sheetName val="CL CL"/>
      <sheetName val="CL"/>
      <sheetName val="DT"/>
      <sheetName val="GiaVL"/>
      <sheetName val="[ duong257-272."/>
      <sheetName val="tra bang"/>
      <sheetName val="Sheet4"/>
      <sheetName val="nhiemvu2006"/>
      <sheetName val="RutTM"/>
      <sheetName val="10000000"/>
      <sheetName val="20000000"/>
      <sheetName val="30000000"/>
      <sheetName val="d4ct_Duong-01"/>
      <sheetName val="TVL"/>
      <sheetName val="Tra KS"/>
      <sheetName val="ptdg-01_(2)"/>
      <sheetName val="NXT-10T_(2)"/>
      <sheetName val="NXT-10T_(3)"/>
      <sheetName val="NXT-9T_(2)"/>
      <sheetName val="NXT-10T_(4)"/>
      <sheetName val="Sheet1_(2)"/>
      <sheetName val="dtct_cong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Tien_An_T11"/>
      <sheetName val="Bang_luong"/>
      <sheetName val="Bang_CC"/>
      <sheetName val="_Luong_nghien_"/>
      <sheetName val="Tong_hop"/>
      <sheetName val="Phuc_vu"/>
      <sheetName val="May_Phat"/>
      <sheetName val="dtct_cau"/>
      <sheetName val="TH_GTXL࠭TC"/>
      <sheetName val="_ duong257-272."/>
      <sheetName val="THop51"/>
      <sheetName val="Ctie塅䕃⹌"/>
      <sheetName val="Ctiet02_x0000__x0018_[ duong257-272.xls]Bke"/>
      <sheetName val="BeTong"/>
      <sheetName val="Sheet13_x0000__x0000__x0000__x0000__x0000__x0000__x0000__x0000__x0000__x0000__x0000_㸰Ɂ_x0000__x0004__x0000__x0000__x0000__x0000__x0000__x0000_숌Ɂ_x0000_"/>
      <sheetName val="p4ke"/>
      <sheetName val="Ctiet02?_x0018_[ duong257-272.xls]Bke"/>
      <sheetName val="_x0000__x0000__x0000__x0000__x0000__x0000__x0000__x0000_"/>
      <sheetName val="dieuchinh"/>
      <sheetName val="VL,NC"/>
      <sheetName val="dtgt_Duong-tk"/>
      <sheetName val="NXT-10T  4)"/>
      <sheetName val="Sheet13???????????㸰Ɂ?_x0004_??????숌Ɂ?"/>
      <sheetName val="THop1"/>
      <sheetName val="THop1_x0000_"/>
      <sheetName val="Phuong an 1"/>
      <sheetName val="TH_GTXL?TC"/>
      <sheetName val="TH_GTXL_TC"/>
      <sheetName val="Thuc thanh"/>
      <sheetName val="THop1?"/>
      <sheetName val="DO AM DT"/>
      <sheetName val="PHop04"/>
      <sheetName val="_x0000__x0000_u_x0000__x0000__x0000__x0000__x0000__x0000__x0000__x0000__x0000__x0000__x0000__x0000__x0000__x0000__x0000__x001a_[ duong257-2"/>
      <sheetName val="DNP၄-QL"/>
      <sheetName val="Ctie???"/>
      <sheetName val="-272.xls]Bke01_x0000__x0000__x0000__x0018_[ duong257-27"/>
      <sheetName val="-272.xls]Bke01???_x0018_[ duong257-27"/>
      <sheetName val="Ctie___"/>
      <sheetName val="-272.xls_Bke01"/>
      <sheetName val="Sheet3_(2)"/>
      <sheetName val="CVC-1"/>
      <sheetName val="ptdg-00_(2)"/>
      <sheetName val="02-_9"/>
      <sheetName val="THop0"/>
      <sheetName val="Bke0"/>
      <sheetName val="en_31,7"/>
      <sheetName val="Ctiet_9"/>
      <sheetName val="00_00000"/>
      <sheetName val="Sheet!_(2)"/>
      <sheetName val="CORE_PLATE"/>
      <sheetName val="TR_"/>
      <sheetName val="TR__AJO"/>
      <sheetName val="TR__ALO"/>
      <sheetName val="DAT_5"/>
      <sheetName val="TR_PLUG"/>
      <sheetName val="TR_BARREL"/>
      <sheetName val="TR__JUKI"/>
      <sheetName val="JUN_07__"/>
      <sheetName val="INV_0706JPY"/>
      <sheetName val="Schedule08_07"/>
      <sheetName val="CHENH_LECH"/>
      <sheetName val="OKAYA_KH_ALO"/>
      <sheetName val="OKAYA__(2)"/>
      <sheetName val="OKAYA_"/>
      <sheetName val="Sheet13___________㸰Ɂ__x0004_______숌Ɂ_"/>
      <sheetName val="CHITIET VL-NC"/>
      <sheetName val="Ctiet02__x0018__ duong257-272.xls_Bke"/>
      <sheetName val="cdps"/>
      <sheetName val="KKKKKKKK"/>
      <sheetName val="ptdg-01_(2)1"/>
      <sheetName val="NXT-10T_(2)1"/>
      <sheetName val="NXT-10T_(3)1"/>
      <sheetName val="NXT-9T_(2)1"/>
      <sheetName val="NXT-10T_(4)1"/>
      <sheetName val="Sheet1_(2)1"/>
      <sheetName val="dtct_cong1"/>
      <sheetName val="C_tietTH6T1"/>
      <sheetName val="C_tiet_051"/>
      <sheetName val="Den_31,71"/>
      <sheetName val="Bke_101"/>
      <sheetName val="UOc_T101"/>
      <sheetName val="Bke_111"/>
      <sheetName val="Uoc_20051"/>
      <sheetName val="Bke_121"/>
      <sheetName val="dtct_cau1"/>
      <sheetName val="Tien_An_T111"/>
      <sheetName val="Bang_luong1"/>
      <sheetName val="Bang_CC1"/>
      <sheetName val="_Luong_nghien_1"/>
      <sheetName val="Tong_hop1"/>
      <sheetName val="Phuc_vu1"/>
      <sheetName val="May_Phat1"/>
      <sheetName val="Tra_KS"/>
      <sheetName val="[_duong257-272_"/>
      <sheetName val="tra-vat-lieu_(duyet)"/>
      <sheetName val="THKP_D"/>
      <sheetName val="Bu_gia1"/>
      <sheetName val="Bu_gia_in"/>
      <sheetName val="Bu_gia"/>
      <sheetName val="CL_CL"/>
      <sheetName val="XL$Poppy"/>
      <sheetName val="THTram"/>
      <sheetName val="Cp``pQII"/>
      <sheetName val="_x000d_¹½.,6³"/>
      <sheetName val="????????"/>
      <sheetName val="THop1_"/>
      <sheetName val="Don gia-cau"/>
      <sheetName val="Tai khoan"/>
      <sheetName val="Sheet13_x0000_㸰Ɂ_x0000__x0004__x0000_숌Ɂ_x0000_㹨Ɂ_x0000_u_x0000__x001a_[ duong25"/>
      <sheetName val="Bke 90"/>
      <sheetName val="CVC-_x005f_x0010_1"/>
      <sheetName val="THop0_x005f_x0015_"/>
      <sheetName val="Bke0_x005f_x0015_"/>
      <sheetName val="_x005f_x0004_en 31,7"/>
      <sheetName val="-272.xls_Bke01____x0018__ duong257-27"/>
      <sheetName val="??u???????????????_x001a_[ duong257-2"/>
      <sheetName val="Sheet13_x0000__x0000__x0000__x0000__x0000__x0000__x0000__x0000__x0000__x0000__x0000_??_x0000__x0004__x0000__x0000__x0000__x0000__x0000__x0000_??_x0000_"/>
      <sheetName val="Sheet13??????????????_x0004_?????????"/>
      <sheetName val="__u________________x001a__ duong257-2"/>
      <sheetName val="Sheet13_______________x0004__________"/>
      <sheetName val="Ctiet02_x005f_x0000__x005f_x0018__ duong257"/>
      <sheetName val="Ctiet02__x005f_x0018__ duong257-272.x"/>
      <sheetName val="Sheet13_x005f_x0000__x005f_x0000__x005f_x0000__x0"/>
      <sheetName val="THop1_x005f_x0000_"/>
      <sheetName val="-272.xls_Bke01_x005f_x0000__x005f_x0000__x0"/>
      <sheetName val="-272.xls_Bke01____x005f_x0018__ duong"/>
      <sheetName val="Ctiet02_x005f_x0000__x005f_x0018_[ duong257"/>
      <sheetName val="Ctiet02?_x005f_x0018_[ duong257-272.x"/>
      <sheetName val="-272.xls]Bke01_x005f_x0000__x005f_x0000__x0"/>
      <sheetName val="-272.xls]Bke01???_x005f_x0018_[ duong"/>
      <sheetName val="__duong257-272_"/>
      <sheetName val="Ctiet02[_duong257-272_xls]Bke"/>
      <sheetName val="Ctiet02?[_duong257-272_xls]Bke"/>
      <sheetName val="Sheet13㸰Ɂ숌Ɂ㹨Ɂu[_duong257-2"/>
      <sheetName val="Sheet13㸰Ɂ숌Ɂ"/>
      <sheetName val="bang-tra"/>
      <sheetName val=""/>
      <sheetName val="_x000a_¹½.,6³"/>
      <sheetName val="ptd2_x0000__x0000_ (2)"/>
      <sheetName val="NXT-10T__4)"/>
      <sheetName val="Sheet13???????????㸰Ɂ???????숌Ɂ?"/>
      <sheetName val="Phuong_an_1"/>
      <sheetName val="Thuc_thanh"/>
      <sheetName val="DO_AM_DT"/>
      <sheetName val="CHITIET_VL-NC"/>
      <sheetName val="Ctiet02___duong257-272_xls_Bke"/>
      <sheetName val="ptdg-01_(2)2"/>
      <sheetName val="NXT-10T_(2)2"/>
      <sheetName val="NXT-10T_(3)2"/>
      <sheetName val="NXT-9T_(2)2"/>
      <sheetName val="NXT-10T_(4)2"/>
      <sheetName val="Sheet1_(2)2"/>
      <sheetName val="dtct_cong2"/>
      <sheetName val="C_tietTH6T2"/>
      <sheetName val="C_tiet_052"/>
      <sheetName val="Den_31,72"/>
      <sheetName val="Bke_102"/>
      <sheetName val="UOc_T102"/>
      <sheetName val="Bke_112"/>
      <sheetName val="Uoc_20052"/>
      <sheetName val="Bke_122"/>
      <sheetName val="Tien_An_T112"/>
      <sheetName val="Bang_luong2"/>
      <sheetName val="Bang_CC2"/>
      <sheetName val="_Luong_nghien_2"/>
      <sheetName val="Tong_hop2"/>
      <sheetName val="Phuc_vu2"/>
      <sheetName val="May_Phat2"/>
      <sheetName val="dtct_cau2"/>
      <sheetName val="Sheet3_(2)1"/>
      <sheetName val="ptdg-00_(2)1"/>
      <sheetName val="02-_91"/>
      <sheetName val="Ctiet_91"/>
      <sheetName val="00_000001"/>
      <sheetName val="Sheet!_(2)1"/>
      <sheetName val="CORE_PLATE1"/>
      <sheetName val="TR_1"/>
      <sheetName val="TR__AJO1"/>
      <sheetName val="TR__ALO1"/>
      <sheetName val="DAT_51"/>
      <sheetName val="TR_PLUG1"/>
      <sheetName val="TR_BARREL1"/>
      <sheetName val="TR__JUKI1"/>
      <sheetName val="JUN_07__1"/>
      <sheetName val="INV_0706JPY1"/>
      <sheetName val="Schedule08_071"/>
      <sheetName val="CHENH_LECH1"/>
      <sheetName val="OKAYA_KH_ALO1"/>
      <sheetName val="OKAYA__(2)1"/>
      <sheetName val="OKAYA_1"/>
      <sheetName val="tra-vat-lieu_(duyet)1"/>
      <sheetName val="Tra_KS1"/>
      <sheetName val="[_duong257-272_1"/>
      <sheetName val="THKP_D1"/>
      <sheetName val="Bu_gia11"/>
      <sheetName val="Bu_gia_in1"/>
      <sheetName val="Bu_gia2"/>
      <sheetName val="CL_CL1"/>
      <sheetName val="__duong257-272_1"/>
      <sheetName val="NXT-10T__4)1"/>
      <sheetName val="Phuong_an_11"/>
      <sheetName val="Thuc_thanh1"/>
      <sheetName val="DO_AM_DT1"/>
      <sheetName val="ptdg-01_(2)3"/>
      <sheetName val="NXT-10T_(2)3"/>
      <sheetName val="NXT-10T_(3)3"/>
      <sheetName val="NXT-9T_(2)3"/>
      <sheetName val="NXT-10T_(4)3"/>
      <sheetName val="Sheet1_(2)3"/>
      <sheetName val="dtct_cong3"/>
      <sheetName val="C_tietTH6T3"/>
      <sheetName val="C_tiet_053"/>
      <sheetName val="Den_31,73"/>
      <sheetName val="Bke_103"/>
      <sheetName val="UOc_T103"/>
      <sheetName val="Bke_113"/>
      <sheetName val="Uoc_20053"/>
      <sheetName val="Bke_123"/>
      <sheetName val="Tien_An_T113"/>
      <sheetName val="Bang_luong3"/>
      <sheetName val="Bang_CC3"/>
      <sheetName val="_Luong_nghien_3"/>
      <sheetName val="Tong_hop3"/>
      <sheetName val="Phuc_vu3"/>
      <sheetName val="May_Phat3"/>
      <sheetName val="dtct_cau3"/>
      <sheetName val="Sheet3_(2)2"/>
      <sheetName val="ptdg-00_(2)2"/>
      <sheetName val="02-_92"/>
      <sheetName val="Ctiet_92"/>
      <sheetName val="00_000002"/>
      <sheetName val="Sheet!_(2)2"/>
      <sheetName val="CORE_PLATE2"/>
      <sheetName val="TR_2"/>
      <sheetName val="TR__AJO2"/>
      <sheetName val="TR__ALO2"/>
      <sheetName val="DAT_52"/>
      <sheetName val="TR_PLUG2"/>
      <sheetName val="TR_BARREL2"/>
      <sheetName val="TR__JUKI2"/>
      <sheetName val="JUN_07__2"/>
      <sheetName val="INV_0706JPY2"/>
      <sheetName val="Schedule08_072"/>
      <sheetName val="CHENH_LECH2"/>
      <sheetName val="OKAYA_KH_ALO2"/>
      <sheetName val="OKAYA__(2)2"/>
      <sheetName val="OKAYA_2"/>
      <sheetName val="tra-vat-lieu_(duyet)2"/>
      <sheetName val="Tra_KS2"/>
      <sheetName val="[_duong257-272_2"/>
      <sheetName val="THKP_D2"/>
      <sheetName val="Bu_gia12"/>
      <sheetName val="Bu_gia_in2"/>
      <sheetName val="Bu_gia3"/>
      <sheetName val="CL_CL2"/>
      <sheetName val="__duong257-272_2"/>
      <sheetName val="NXT-10T__4)2"/>
      <sheetName val="Phuong_an_12"/>
      <sheetName val="Thuc_thanh2"/>
      <sheetName val="DO_AM_DT2"/>
      <sheetName val="ptdg-01_(2)4"/>
      <sheetName val="NXT-10T_(2)4"/>
      <sheetName val="NXT-10T_(3)4"/>
      <sheetName val="NXT-9T_(2)4"/>
      <sheetName val="NXT-10T_(4)4"/>
      <sheetName val="Sheet1_(2)4"/>
      <sheetName val="dtct_cong4"/>
      <sheetName val="C_tietTH6T4"/>
      <sheetName val="C_tiet_054"/>
      <sheetName val="Den_31,74"/>
      <sheetName val="Bke_104"/>
      <sheetName val="UOc_T104"/>
      <sheetName val="Bke_114"/>
      <sheetName val="Uoc_20054"/>
      <sheetName val="Bke_124"/>
      <sheetName val="Tien_An_T114"/>
      <sheetName val="Bang_luong4"/>
      <sheetName val="Bang_CC4"/>
      <sheetName val="_Luong_nghien_4"/>
      <sheetName val="Tong_hop4"/>
      <sheetName val="Phuc_vu4"/>
      <sheetName val="May_Phat4"/>
      <sheetName val="dtct_cau4"/>
      <sheetName val="Sheet3_(2)3"/>
      <sheetName val="ptdg-00_(2)3"/>
      <sheetName val="02-_93"/>
      <sheetName val="Ctiet_93"/>
      <sheetName val="00_000003"/>
      <sheetName val="Sheet!_(2)3"/>
      <sheetName val="CORE_PLATE3"/>
      <sheetName val="TR_3"/>
      <sheetName val="TR__AJO3"/>
      <sheetName val="TR__ALO3"/>
      <sheetName val="DAT_53"/>
      <sheetName val="TR_PLUG3"/>
      <sheetName val="TR_BARREL3"/>
      <sheetName val="TR__JUKI3"/>
      <sheetName val="JUN_07__3"/>
      <sheetName val="INV_0706JPY3"/>
      <sheetName val="Schedule08_073"/>
      <sheetName val="CHENH_LECH3"/>
      <sheetName val="OKAYA_KH_ALO3"/>
      <sheetName val="OKAYA__(2)3"/>
      <sheetName val="OKAYA_3"/>
      <sheetName val="tra-vat-lieu_(duyet)3"/>
      <sheetName val="Tra_KS3"/>
      <sheetName val="[_duong257-272_3"/>
      <sheetName val="THKP_D3"/>
      <sheetName val="Bu_gia13"/>
      <sheetName val="Bu_gia_in3"/>
      <sheetName val="Bu_gia4"/>
      <sheetName val="CL_CL3"/>
      <sheetName val="__duong257-272_3"/>
      <sheetName val="NXT-10T__4)3"/>
      <sheetName val="Phuong_an_13"/>
      <sheetName val="Thuc_thanh3"/>
      <sheetName val="DO_AM_DT3"/>
    </sheetNames>
    <sheetDataSet>
      <sheetData sheetId="0"/>
      <sheetData sheetId="1" refreshError="1">
        <row r="4">
          <cell r="G4" t="str">
            <v>c</v>
          </cell>
          <cell r="H4" t="str">
            <v>C¸t vµng</v>
          </cell>
          <cell r="I4" t="str">
            <v>m3</v>
          </cell>
          <cell r="J4">
            <v>119264.99999999999</v>
          </cell>
        </row>
        <row r="5">
          <cell r="G5" t="str">
            <v>x</v>
          </cell>
          <cell r="H5" t="str">
            <v>Xim¨ng PC-300</v>
          </cell>
          <cell r="I5" t="str">
            <v>kg</v>
          </cell>
          <cell r="J5">
            <v>812.94223809523805</v>
          </cell>
        </row>
        <row r="6">
          <cell r="G6" t="str">
            <v>nc</v>
          </cell>
          <cell r="H6" t="str">
            <v>N­íc</v>
          </cell>
          <cell r="I6" t="str">
            <v>LÝt</v>
          </cell>
          <cell r="J6">
            <v>4</v>
          </cell>
        </row>
        <row r="7">
          <cell r="G7" t="str">
            <v>nu</v>
          </cell>
          <cell r="H7" t="str">
            <v>N­íc</v>
          </cell>
          <cell r="I7" t="str">
            <v>LÝt</v>
          </cell>
          <cell r="J7">
            <v>4</v>
          </cell>
        </row>
        <row r="8">
          <cell r="G8" t="str">
            <v>btn</v>
          </cell>
          <cell r="H8" t="str">
            <v>Bªt«ng nhùa</v>
          </cell>
          <cell r="I8" t="str">
            <v>TÊn</v>
          </cell>
        </row>
        <row r="9">
          <cell r="G9" t="str">
            <v>#</v>
          </cell>
          <cell r="H9" t="str">
            <v>VËt liÖu kh¸c</v>
          </cell>
          <cell r="I9" t="str">
            <v>%</v>
          </cell>
        </row>
        <row r="10">
          <cell r="G10">
            <v>4</v>
          </cell>
          <cell r="H10" t="str">
            <v>§¸ d¨m 4x6</v>
          </cell>
          <cell r="I10" t="str">
            <v>m3</v>
          </cell>
          <cell r="J10">
            <v>119809.9</v>
          </cell>
        </row>
        <row r="11">
          <cell r="G11" t="str">
            <v>n</v>
          </cell>
          <cell r="H11" t="str">
            <v>Nhùa ®­êng</v>
          </cell>
          <cell r="I11" t="str">
            <v>kg</v>
          </cell>
          <cell r="J11">
            <v>3665.964476190476</v>
          </cell>
        </row>
        <row r="12">
          <cell r="G12">
            <v>1</v>
          </cell>
          <cell r="H12" t="str">
            <v>§¸ d¨m 1x2</v>
          </cell>
          <cell r="I12" t="str">
            <v>m3</v>
          </cell>
          <cell r="J12">
            <v>149266.13333333333</v>
          </cell>
        </row>
        <row r="13">
          <cell r="G13" t="str">
            <v>cpdd1</v>
          </cell>
          <cell r="H13" t="str">
            <v>CÊp phèi ®¸ d¨m</v>
          </cell>
          <cell r="I13" t="str">
            <v>m3</v>
          </cell>
          <cell r="J13">
            <v>149266.13333333333</v>
          </cell>
        </row>
        <row r="14">
          <cell r="G14" t="str">
            <v>cpdd2</v>
          </cell>
          <cell r="H14" t="str">
            <v>CÊp phèi ®¸ d¨m</v>
          </cell>
          <cell r="I14" t="str">
            <v>m3</v>
          </cell>
          <cell r="J14">
            <v>134980.41904761904</v>
          </cell>
        </row>
        <row r="15">
          <cell r="G15" t="str">
            <v>dmz</v>
          </cell>
          <cell r="H15" t="str">
            <v>DÇu Mazut</v>
          </cell>
          <cell r="I15" t="str">
            <v>kg</v>
          </cell>
          <cell r="J15">
            <v>4500</v>
          </cell>
        </row>
        <row r="16">
          <cell r="G16" t="str">
            <v>cpdd</v>
          </cell>
          <cell r="H16" t="str">
            <v>CÊp phèi ®¸ d¨m</v>
          </cell>
          <cell r="I16" t="str">
            <v>m3</v>
          </cell>
          <cell r="J16" t="e">
            <v>#REF!</v>
          </cell>
        </row>
        <row r="17">
          <cell r="G17" t="str">
            <v>cui</v>
          </cell>
          <cell r="H17" t="str">
            <v>Cñi</v>
          </cell>
          <cell r="I17" t="str">
            <v>kg</v>
          </cell>
          <cell r="J17">
            <v>500</v>
          </cell>
        </row>
        <row r="18">
          <cell r="G18" t="str">
            <v>d</v>
          </cell>
          <cell r="H18" t="str">
            <v xml:space="preserve">D©y thÐp </v>
          </cell>
          <cell r="I18" t="str">
            <v>kg</v>
          </cell>
          <cell r="J18">
            <v>6333.333333333333</v>
          </cell>
        </row>
        <row r="19">
          <cell r="G19" t="str">
            <v>dh</v>
          </cell>
          <cell r="H19" t="str">
            <v xml:space="preserve">§¸ héc </v>
          </cell>
          <cell r="I19" t="str">
            <v>m3</v>
          </cell>
          <cell r="J19">
            <v>95490.223809523799</v>
          </cell>
        </row>
        <row r="20">
          <cell r="G20">
            <v>2</v>
          </cell>
          <cell r="H20" t="str">
            <v>§¸ d¨m 2x4</v>
          </cell>
          <cell r="I20" t="str">
            <v>m3</v>
          </cell>
          <cell r="J20">
            <v>144504.22857142857</v>
          </cell>
        </row>
        <row r="21">
          <cell r="G21" t="str">
            <v>tbb</v>
          </cell>
          <cell r="H21" t="str">
            <v>Trô biÓn b¸o</v>
          </cell>
          <cell r="I21" t="str">
            <v>Trô</v>
          </cell>
          <cell r="J21">
            <v>235000</v>
          </cell>
        </row>
        <row r="22">
          <cell r="G22">
            <v>0.5</v>
          </cell>
          <cell r="H22" t="str">
            <v>§¸ d¨m 0,5x1</v>
          </cell>
          <cell r="I22" t="str">
            <v>m3</v>
          </cell>
          <cell r="J22">
            <v>149266.13333333333</v>
          </cell>
        </row>
        <row r="23">
          <cell r="G23" t="str">
            <v>di</v>
          </cell>
          <cell r="H23" t="str">
            <v>§inh</v>
          </cell>
          <cell r="I23" t="str">
            <v>kg</v>
          </cell>
          <cell r="J23">
            <v>6190.4761904761899</v>
          </cell>
        </row>
        <row r="24">
          <cell r="G24" t="str">
            <v>g</v>
          </cell>
          <cell r="H24" t="str">
            <v>Gç v¸n</v>
          </cell>
          <cell r="I24" t="str">
            <v>m3</v>
          </cell>
          <cell r="J24">
            <v>1279992.2066666668</v>
          </cell>
        </row>
        <row r="25">
          <cell r="G25" t="str">
            <v>dn</v>
          </cell>
          <cell r="H25" t="str">
            <v xml:space="preserve">Gç ®µ nÑp </v>
          </cell>
          <cell r="I25" t="str">
            <v>m3</v>
          </cell>
          <cell r="J25">
            <v>1279992.2066666668</v>
          </cell>
        </row>
        <row r="26">
          <cell r="G26" t="str">
            <v>s</v>
          </cell>
          <cell r="H26" t="str">
            <v>S¬n</v>
          </cell>
          <cell r="I26" t="str">
            <v>kg</v>
          </cell>
          <cell r="J26">
            <v>26666.666666666664</v>
          </cell>
        </row>
        <row r="27">
          <cell r="G27" t="str">
            <v>q</v>
          </cell>
          <cell r="H27" t="str">
            <v>Que hµn</v>
          </cell>
          <cell r="I27" t="str">
            <v>kg</v>
          </cell>
          <cell r="J27">
            <v>11428.571428571428</v>
          </cell>
        </row>
        <row r="28">
          <cell r="G28" t="str">
            <v>d12</v>
          </cell>
          <cell r="H28" t="str">
            <v>ThÐp trßn d=12mm</v>
          </cell>
          <cell r="I28" t="str">
            <v>kg</v>
          </cell>
          <cell r="J28">
            <v>4338.0350476190479</v>
          </cell>
        </row>
        <row r="29">
          <cell r="G29" t="str">
            <v>d6</v>
          </cell>
          <cell r="H29" t="str">
            <v>ThÐp trßn d=6mm</v>
          </cell>
          <cell r="I29" t="str">
            <v>kg</v>
          </cell>
          <cell r="J29">
            <v>4671.3686666666663</v>
          </cell>
        </row>
        <row r="30">
          <cell r="G30" t="str">
            <v>bdbtn</v>
          </cell>
          <cell r="H30" t="str">
            <v>Bét ®¸ (7%)</v>
          </cell>
          <cell r="I30" t="str">
            <v>kg</v>
          </cell>
          <cell r="J30">
            <v>500</v>
          </cell>
        </row>
        <row r="31">
          <cell r="G31" t="str">
            <v>d16</v>
          </cell>
          <cell r="H31" t="str">
            <v>ThÐp trßn d=16mm</v>
          </cell>
          <cell r="I31" t="str">
            <v>kg</v>
          </cell>
          <cell r="J31">
            <v>4347.5591428571424</v>
          </cell>
        </row>
        <row r="32">
          <cell r="G32" t="str">
            <v>dia</v>
          </cell>
          <cell r="H32" t="str">
            <v xml:space="preserve">§inh ®Üa </v>
          </cell>
          <cell r="I32" t="str">
            <v>C¸i</v>
          </cell>
          <cell r="J32">
            <v>2380.9523809523807</v>
          </cell>
        </row>
        <row r="33">
          <cell r="G33" t="str">
            <v>gc</v>
          </cell>
          <cell r="H33" t="str">
            <v>gç v¸n cÇu c«ng t¸c</v>
          </cell>
          <cell r="I33" t="str">
            <v>m3</v>
          </cell>
          <cell r="J33">
            <v>2143480.1533333333</v>
          </cell>
        </row>
        <row r="34">
          <cell r="G34" t="str">
            <v>gg</v>
          </cell>
          <cell r="H34" t="str">
            <v>Gç chèng</v>
          </cell>
          <cell r="I34" t="str">
            <v>m3</v>
          </cell>
          <cell r="J34">
            <v>1279992.2066666668</v>
          </cell>
        </row>
        <row r="35">
          <cell r="G35" t="str">
            <v>ddap</v>
          </cell>
          <cell r="H35" t="str">
            <v>§Êt ®¾p</v>
          </cell>
          <cell r="I35" t="str">
            <v>m3</v>
          </cell>
          <cell r="J35">
            <v>2500</v>
          </cell>
        </row>
        <row r="36">
          <cell r="G36" t="str">
            <v>bl</v>
          </cell>
          <cell r="H36" t="str">
            <v>Bul«ng</v>
          </cell>
          <cell r="I36" t="str">
            <v>C¸i</v>
          </cell>
          <cell r="J36">
            <v>5000</v>
          </cell>
        </row>
        <row r="37">
          <cell r="G37" t="str">
            <v>vc</v>
          </cell>
          <cell r="H37" t="str">
            <v>V«i côc</v>
          </cell>
          <cell r="I37" t="str">
            <v>kg</v>
          </cell>
          <cell r="J37">
            <v>1000</v>
          </cell>
        </row>
        <row r="38">
          <cell r="G38" t="str">
            <v>bd</v>
          </cell>
          <cell r="H38" t="str">
            <v>Bét ®¸</v>
          </cell>
          <cell r="I38" t="str">
            <v>kg</v>
          </cell>
          <cell r="J38">
            <v>476.19047619047615</v>
          </cell>
        </row>
        <row r="39">
          <cell r="G39" t="str">
            <v>dt</v>
          </cell>
          <cell r="H39" t="str">
            <v>D©y thÐp d=3mm</v>
          </cell>
          <cell r="I39" t="str">
            <v>kg</v>
          </cell>
          <cell r="J39">
            <v>6333.333333333333</v>
          </cell>
        </row>
        <row r="40">
          <cell r="G40" t="str">
            <v>td</v>
          </cell>
          <cell r="H40" t="str">
            <v>T¨ng ®¬</v>
          </cell>
          <cell r="I40" t="str">
            <v>C¸i</v>
          </cell>
          <cell r="J40">
            <v>10000</v>
          </cell>
        </row>
        <row r="41">
          <cell r="G41" t="str">
            <v>bt</v>
          </cell>
          <cell r="H41" t="str">
            <v>Bao t¶i.</v>
          </cell>
          <cell r="I41" t="str">
            <v>m2</v>
          </cell>
          <cell r="J41">
            <v>3800</v>
          </cell>
        </row>
        <row r="42">
          <cell r="G42" t="str">
            <v>ds</v>
          </cell>
          <cell r="H42" t="str">
            <v>§Êt sÐt dÎo</v>
          </cell>
          <cell r="I42" t="str">
            <v>m3</v>
          </cell>
          <cell r="J42">
            <v>30000</v>
          </cell>
        </row>
        <row r="43">
          <cell r="G43" t="str">
            <v>ph</v>
          </cell>
          <cell r="H43" t="str">
            <v>PhÌn chua</v>
          </cell>
          <cell r="I43" t="str">
            <v>Kg</v>
          </cell>
          <cell r="J43">
            <v>10000</v>
          </cell>
        </row>
        <row r="44">
          <cell r="G44" t="str">
            <v>m16</v>
          </cell>
          <cell r="H44" t="str">
            <v>Bul«ng M16</v>
          </cell>
          <cell r="I44" t="str">
            <v>C¸i</v>
          </cell>
          <cell r="J44">
            <v>2500</v>
          </cell>
        </row>
        <row r="45">
          <cell r="G45" t="str">
            <v>x400</v>
          </cell>
          <cell r="H45" t="str">
            <v>Xim¨ng PC-400</v>
          </cell>
          <cell r="I45" t="str">
            <v>kg</v>
          </cell>
          <cell r="J45">
            <v>851.03723809523808</v>
          </cell>
        </row>
        <row r="46">
          <cell r="G46" t="str">
            <v>d8</v>
          </cell>
          <cell r="H46" t="str">
            <v>ThÐp trßn d=8mm</v>
          </cell>
          <cell r="I46" t="str">
            <v>kg</v>
          </cell>
          <cell r="J46">
            <v>4671.3686666666663</v>
          </cell>
        </row>
        <row r="47">
          <cell r="G47" t="str">
            <v>d10</v>
          </cell>
          <cell r="H47" t="str">
            <v>ThÐp trßn d=10mm</v>
          </cell>
          <cell r="I47" t="str">
            <v>kg</v>
          </cell>
          <cell r="J47">
            <v>4433.2730476190472</v>
          </cell>
        </row>
        <row r="48">
          <cell r="G48" t="str">
            <v>d14</v>
          </cell>
          <cell r="H48" t="str">
            <v>ThÐp trßn d=14mm</v>
          </cell>
          <cell r="I48" t="str">
            <v>kg</v>
          </cell>
          <cell r="J48">
            <v>4347.5591428571424</v>
          </cell>
        </row>
        <row r="49">
          <cell r="G49" t="str">
            <v>gid</v>
          </cell>
          <cell r="H49" t="str">
            <v>GiÊy dÇu</v>
          </cell>
          <cell r="I49" t="str">
            <v>m2</v>
          </cell>
          <cell r="J49">
            <v>7000</v>
          </cell>
        </row>
        <row r="50">
          <cell r="G50" t="str">
            <v>®ay</v>
          </cell>
          <cell r="H50" t="str">
            <v>§ay</v>
          </cell>
          <cell r="I50" t="str">
            <v>kg</v>
          </cell>
          <cell r="J50">
            <v>7000</v>
          </cell>
        </row>
        <row r="51">
          <cell r="G51" t="str">
            <v>xg</v>
          </cell>
          <cell r="H51" t="str">
            <v>X¨ng</v>
          </cell>
          <cell r="I51" t="str">
            <v>kg</v>
          </cell>
          <cell r="J51">
            <v>6440</v>
          </cell>
        </row>
        <row r="52">
          <cell r="G52" t="str">
            <v>«</v>
          </cell>
          <cell r="H52" t="str">
            <v>«xy</v>
          </cell>
          <cell r="I52" t="str">
            <v>chai</v>
          </cell>
          <cell r="J52">
            <v>53000</v>
          </cell>
        </row>
        <row r="53">
          <cell r="G53" t="str">
            <v>th</v>
          </cell>
          <cell r="H53" t="str">
            <v>ThÐp h×nh</v>
          </cell>
          <cell r="I53" t="str">
            <v>kg</v>
          </cell>
          <cell r="J53">
            <v>4671.3686666666663</v>
          </cell>
        </row>
        <row r="54">
          <cell r="G54" t="str">
            <v>t</v>
          </cell>
          <cell r="H54" t="str">
            <v>ThÐp b¶n</v>
          </cell>
          <cell r="I54" t="str">
            <v>kg</v>
          </cell>
          <cell r="J54">
            <v>4671.3686666666663</v>
          </cell>
        </row>
        <row r="55">
          <cell r="G55" t="str">
            <v>d18</v>
          </cell>
          <cell r="H55" t="str">
            <v>ThÐp trßn d=18mm</v>
          </cell>
          <cell r="I55" t="str">
            <v>kg</v>
          </cell>
          <cell r="J55">
            <v>4347.5591428571424</v>
          </cell>
        </row>
        <row r="56">
          <cell r="G56" t="str">
            <v>tba</v>
          </cell>
          <cell r="H56" t="str">
            <v>ThÐp b¶n</v>
          </cell>
          <cell r="I56" t="str">
            <v>kg</v>
          </cell>
          <cell r="J56">
            <v>4671.3686666666663</v>
          </cell>
        </row>
        <row r="57">
          <cell r="G57" t="str">
            <v>xb</v>
          </cell>
          <cell r="H57" t="str">
            <v>§¸ x« bå</v>
          </cell>
          <cell r="I57" t="str">
            <v>m3</v>
          </cell>
          <cell r="J57">
            <v>33333.333333333328</v>
          </cell>
        </row>
        <row r="58">
          <cell r="G58" t="str">
            <v>d22</v>
          </cell>
          <cell r="H58" t="str">
            <v>ThÐp trßn d=22mm</v>
          </cell>
          <cell r="I58" t="str">
            <v>kg</v>
          </cell>
          <cell r="J58">
            <v>4347.5591428571424</v>
          </cell>
        </row>
        <row r="59">
          <cell r="G59" t="str">
            <v>®</v>
          </cell>
          <cell r="H59" t="str">
            <v>§Êt ®Ìn</v>
          </cell>
          <cell r="I59" t="str">
            <v>kg</v>
          </cell>
          <cell r="J59">
            <v>8600</v>
          </cell>
        </row>
        <row r="60">
          <cell r="G60" t="str">
            <v>a</v>
          </cell>
          <cell r="H60" t="str">
            <v>Axªtylen</v>
          </cell>
          <cell r="I60" t="str">
            <v>Chai</v>
          </cell>
          <cell r="J60">
            <v>140000</v>
          </cell>
        </row>
        <row r="61">
          <cell r="G61" t="str">
            <v>m28</v>
          </cell>
          <cell r="H61" t="str">
            <v>Bul«ng M28x105</v>
          </cell>
          <cell r="I61" t="str">
            <v>C¸i</v>
          </cell>
          <cell r="J61">
            <v>5600</v>
          </cell>
        </row>
        <row r="62">
          <cell r="G62" t="str">
            <v>dau</v>
          </cell>
          <cell r="H62" t="str">
            <v>DÇu b«i tr¬n</v>
          </cell>
          <cell r="I62" t="str">
            <v>kg</v>
          </cell>
          <cell r="J62">
            <v>2500</v>
          </cell>
        </row>
        <row r="63">
          <cell r="G63" t="str">
            <v>pc</v>
          </cell>
          <cell r="H63" t="str">
            <v>PhÌn chua</v>
          </cell>
          <cell r="I63" t="str">
            <v>kg</v>
          </cell>
          <cell r="J63">
            <v>9600</v>
          </cell>
        </row>
        <row r="64">
          <cell r="G64" t="str">
            <v>gmc</v>
          </cell>
          <cell r="H64" t="str">
            <v>Gç mÆt cÇu</v>
          </cell>
          <cell r="I64" t="str">
            <v>m3</v>
          </cell>
          <cell r="J64">
            <v>2143480.1533333333</v>
          </cell>
        </row>
        <row r="65">
          <cell r="G65" t="str">
            <v>cc</v>
          </cell>
          <cell r="H65" t="str">
            <v>C©y chèng</v>
          </cell>
          <cell r="I65" t="str">
            <v>C©y</v>
          </cell>
          <cell r="J65">
            <v>8000</v>
          </cell>
        </row>
        <row r="66">
          <cell r="G66" t="str">
            <v>db</v>
          </cell>
          <cell r="H66" t="str">
            <v>D©y buéc</v>
          </cell>
          <cell r="I66" t="str">
            <v>kg</v>
          </cell>
          <cell r="J66">
            <v>6045.454545454545</v>
          </cell>
        </row>
        <row r="67">
          <cell r="G67" t="str">
            <v>d20</v>
          </cell>
          <cell r="H67" t="str">
            <v>ThÐp trßn d=20mm</v>
          </cell>
          <cell r="I67" t="str">
            <v>kg</v>
          </cell>
          <cell r="J67">
            <v>4347.5591428571424</v>
          </cell>
        </row>
        <row r="68">
          <cell r="G68" t="str">
            <v>d25</v>
          </cell>
          <cell r="H68" t="str">
            <v>ThÐp trßn d=25mm</v>
          </cell>
          <cell r="I68" t="str">
            <v>kg</v>
          </cell>
          <cell r="J68">
            <v>4347.5591428571424</v>
          </cell>
        </row>
        <row r="69">
          <cell r="G69" t="str">
            <v>sp</v>
          </cell>
          <cell r="H69" t="str">
            <v>S¬n ph¶n quang</v>
          </cell>
          <cell r="I69" t="str">
            <v>kg</v>
          </cell>
          <cell r="J69">
            <v>80000</v>
          </cell>
        </row>
        <row r="70">
          <cell r="G70" t="str">
            <v>0.5btn</v>
          </cell>
          <cell r="H70" t="str">
            <v>§¸ 0,5x1 (20%)</v>
          </cell>
          <cell r="I70" t="str">
            <v>m3</v>
          </cell>
          <cell r="J70">
            <v>176948.49523809523</v>
          </cell>
        </row>
        <row r="71">
          <cell r="G71" t="str">
            <v>1btn</v>
          </cell>
          <cell r="H71" t="str">
            <v>§¸ 1x2 (30%)</v>
          </cell>
          <cell r="I71" t="str">
            <v>m3</v>
          </cell>
          <cell r="J71">
            <v>176948.49523809523</v>
          </cell>
        </row>
        <row r="72">
          <cell r="G72" t="str">
            <v>cbtn</v>
          </cell>
          <cell r="H72" t="str">
            <v>C¸t (43%)</v>
          </cell>
          <cell r="I72" t="str">
            <v>m3</v>
          </cell>
          <cell r="J72">
            <v>147541.19999999998</v>
          </cell>
        </row>
        <row r="73">
          <cell r="G73" t="str">
            <v>nbtn</v>
          </cell>
          <cell r="H73" t="str">
            <v>Nhùa (5,8%)</v>
          </cell>
          <cell r="I73" t="str">
            <v>kg</v>
          </cell>
          <cell r="J73">
            <v>3689.18</v>
          </cell>
        </row>
        <row r="74">
          <cell r="G74" t="str">
            <v>#p</v>
          </cell>
          <cell r="H74" t="str">
            <v>VËt liÖu phô</v>
          </cell>
          <cell r="I74" t="str">
            <v>%</v>
          </cell>
        </row>
        <row r="75">
          <cell r="G75" t="str">
            <v>&gt;18</v>
          </cell>
          <cell r="H75" t="str">
            <v>ThÐp trßn d&gt;18mm</v>
          </cell>
          <cell r="I75" t="str">
            <v>kg</v>
          </cell>
        </row>
        <row r="76">
          <cell r="G76" t="str">
            <v>dmn</v>
          </cell>
          <cell r="H76" t="str">
            <v>§¸ m¹t (18%)</v>
          </cell>
          <cell r="I76" t="str">
            <v>m3</v>
          </cell>
          <cell r="J76"/>
        </row>
        <row r="77">
          <cell r="G77" t="str">
            <v>am</v>
          </cell>
          <cell r="H77" t="str">
            <v>§¸ d¨m</v>
          </cell>
          <cell r="I77" t="str">
            <v>m3</v>
          </cell>
        </row>
        <row r="78">
          <cell r="G78" t="str">
            <v>dm</v>
          </cell>
          <cell r="H78" t="str">
            <v>§¸ m¹t</v>
          </cell>
          <cell r="I78" t="str">
            <v>m3</v>
          </cell>
        </row>
        <row r="79">
          <cell r="G79" t="str">
            <v>ddtc</v>
          </cell>
          <cell r="H79" t="str">
            <v>§¸ d¨m tiªu chuÈn</v>
          </cell>
          <cell r="I79" t="str">
            <v>m3</v>
          </cell>
        </row>
        <row r="80">
          <cell r="G80" t="str">
            <v>dhc</v>
          </cell>
          <cell r="H80" t="str">
            <v>§Êt h÷u c¬</v>
          </cell>
          <cell r="I80" t="str">
            <v>m3</v>
          </cell>
        </row>
        <row r="81">
          <cell r="G81" t="str">
            <v>dg</v>
          </cell>
          <cell r="H81" t="str">
            <v>§inh ®­êng</v>
          </cell>
          <cell r="I81" t="str">
            <v>C¸i</v>
          </cell>
        </row>
        <row r="82">
          <cell r="G82" t="str">
            <v>cr</v>
          </cell>
          <cell r="H82" t="str">
            <v>§inh Cr¨mpong</v>
          </cell>
          <cell r="I82" t="str">
            <v>C¸i</v>
          </cell>
          <cell r="J82">
            <v>2500</v>
          </cell>
        </row>
        <row r="83">
          <cell r="G83" t="str">
            <v>m20</v>
          </cell>
          <cell r="H83" t="str">
            <v>Bul«ng M20</v>
          </cell>
          <cell r="I83" t="str">
            <v>C¸i</v>
          </cell>
          <cell r="J83">
            <v>5000</v>
          </cell>
        </row>
        <row r="84">
          <cell r="G84" t="str">
            <v>cgo</v>
          </cell>
          <cell r="H84" t="str">
            <v>Cäc gç d=8-10cm</v>
          </cell>
          <cell r="I84" t="str">
            <v>m</v>
          </cell>
        </row>
        <row r="85">
          <cell r="G85" t="str">
            <v>ctre</v>
          </cell>
          <cell r="H85" t="str">
            <v>Cäc tre</v>
          </cell>
          <cell r="I85" t="str">
            <v>m</v>
          </cell>
        </row>
        <row r="86">
          <cell r="G86" t="str">
            <v>ct</v>
          </cell>
          <cell r="H86" t="str">
            <v>Cèt thÐp</v>
          </cell>
          <cell r="I86" t="str">
            <v>kg</v>
          </cell>
        </row>
        <row r="87">
          <cell r="G87" t="str">
            <v>day</v>
          </cell>
          <cell r="H87" t="str">
            <v>D©y</v>
          </cell>
          <cell r="I87" t="str">
            <v>kg</v>
          </cell>
        </row>
        <row r="88">
          <cell r="G88" t="str">
            <v>o</v>
          </cell>
          <cell r="H88" t="str">
            <v>èng ®æ d=300</v>
          </cell>
          <cell r="I88" t="str">
            <v xml:space="preserve">m </v>
          </cell>
        </row>
        <row r="89">
          <cell r="G89" t="str">
            <v>o60</v>
          </cell>
          <cell r="H89" t="str">
            <v>èng d=60cm; L=4m</v>
          </cell>
          <cell r="I89" t="str">
            <v>èng</v>
          </cell>
        </row>
        <row r="90">
          <cell r="G90" t="str">
            <v>o100</v>
          </cell>
          <cell r="H90" t="str">
            <v>èng d=100cm; L=1m</v>
          </cell>
          <cell r="I90" t="str">
            <v>m</v>
          </cell>
        </row>
        <row r="91">
          <cell r="G91" t="str">
            <v>on</v>
          </cell>
          <cell r="H91" t="str">
            <v>èng nèi</v>
          </cell>
          <cell r="I91" t="str">
            <v>m</v>
          </cell>
        </row>
        <row r="92">
          <cell r="G92" t="str">
            <v>ot</v>
          </cell>
          <cell r="H92" t="str">
            <v>èng thÐp luån c¸p</v>
          </cell>
          <cell r="I92" t="str">
            <v>m</v>
          </cell>
        </row>
        <row r="93">
          <cell r="G93" t="str">
            <v>g25x25</v>
          </cell>
          <cell r="H93" t="str">
            <v>G¹ch 25x25</v>
          </cell>
          <cell r="I93" t="str">
            <v>Viªn</v>
          </cell>
        </row>
        <row r="94">
          <cell r="G94" t="str">
            <v>go</v>
          </cell>
          <cell r="H94" t="str">
            <v>G¹ch èng 10x10x20</v>
          </cell>
          <cell r="I94" t="str">
            <v>viªn</v>
          </cell>
        </row>
        <row r="95">
          <cell r="G95" t="str">
            <v>gt</v>
          </cell>
          <cell r="H95" t="str">
            <v xml:space="preserve">G¹ch thÎ </v>
          </cell>
          <cell r="I95" t="str">
            <v>viªn</v>
          </cell>
        </row>
        <row r="96">
          <cell r="G96" t="str">
            <v>gk</v>
          </cell>
          <cell r="H96" t="str">
            <v>Gç kª</v>
          </cell>
          <cell r="I96" t="str">
            <v>m3</v>
          </cell>
          <cell r="J96">
            <v>1279992.2066666668</v>
          </cell>
        </row>
        <row r="97">
          <cell r="G97" t="str">
            <v>gd</v>
          </cell>
          <cell r="H97" t="str">
            <v>Gç lµm khe co gian</v>
          </cell>
          <cell r="I97" t="str">
            <v>m3</v>
          </cell>
        </row>
        <row r="98">
          <cell r="G98" t="str">
            <v>ll</v>
          </cell>
          <cell r="H98" t="str">
            <v>LËp l¸ch</v>
          </cell>
          <cell r="I98" t="str">
            <v xml:space="preserve">bé </v>
          </cell>
          <cell r="J98">
            <v>200000</v>
          </cell>
        </row>
        <row r="99">
          <cell r="G99" t="str">
            <v>lc</v>
          </cell>
          <cell r="H99" t="str">
            <v>L­ìi c­a s¾t</v>
          </cell>
          <cell r="I99" t="str">
            <v>C¸i</v>
          </cell>
          <cell r="J99">
            <v>216</v>
          </cell>
        </row>
        <row r="100">
          <cell r="G100" t="str">
            <v>lt</v>
          </cell>
          <cell r="H100" t="str">
            <v>L­íi thÐp ®Þnh vÞ</v>
          </cell>
          <cell r="I100" t="str">
            <v>kg</v>
          </cell>
          <cell r="J100">
            <v>72</v>
          </cell>
        </row>
        <row r="101">
          <cell r="G101" t="str">
            <v>nt</v>
          </cell>
          <cell r="H101" t="str">
            <v>Nhò t­¬ng 60% nhùa</v>
          </cell>
          <cell r="I101" t="str">
            <v>Kg</v>
          </cell>
          <cell r="J101">
            <v>60</v>
          </cell>
        </row>
        <row r="102">
          <cell r="G102" t="str">
            <v>r</v>
          </cell>
          <cell r="H102" t="str">
            <v>Ray</v>
          </cell>
          <cell r="I102" t="str">
            <v>kg</v>
          </cell>
          <cell r="J102">
            <v>4500</v>
          </cell>
        </row>
        <row r="103">
          <cell r="G103" t="str">
            <v>tv</v>
          </cell>
          <cell r="H103" t="str">
            <v>Tµ vÑt gç (14x20x180)</v>
          </cell>
          <cell r="I103" t="str">
            <v>thanh</v>
          </cell>
          <cell r="J103">
            <v>108031.39972800002</v>
          </cell>
        </row>
        <row r="104">
          <cell r="G104" t="str">
            <v>gcn</v>
          </cell>
          <cell r="H104" t="str">
            <v>Gç chång nÒ (14x18x140)</v>
          </cell>
          <cell r="I104" t="str">
            <v>thanh</v>
          </cell>
          <cell r="J104">
            <v>75621.979809600001</v>
          </cell>
        </row>
        <row r="105">
          <cell r="G105" t="str">
            <v>tg</v>
          </cell>
          <cell r="H105" t="str">
            <v>ThÐp gãc</v>
          </cell>
          <cell r="I105" t="str">
            <v>kg</v>
          </cell>
          <cell r="J105">
            <v>0</v>
          </cell>
        </row>
        <row r="106">
          <cell r="G106" t="str">
            <v>i</v>
          </cell>
          <cell r="H106" t="str">
            <v>ThÐp I</v>
          </cell>
          <cell r="I106" t="str">
            <v>kg</v>
          </cell>
          <cell r="J106">
            <v>0</v>
          </cell>
        </row>
        <row r="107">
          <cell r="G107" t="str">
            <v>tr</v>
          </cell>
          <cell r="H107" t="str">
            <v>ThÐp trßn</v>
          </cell>
          <cell r="I107" t="str">
            <v>kg</v>
          </cell>
          <cell r="J107">
            <v>4671.3686666666663</v>
          </cell>
        </row>
        <row r="108">
          <cell r="G108">
            <v>10</v>
          </cell>
          <cell r="H108" t="str">
            <v>ThÐp trßn d&lt;=10mm</v>
          </cell>
          <cell r="I108" t="str">
            <v>kg</v>
          </cell>
        </row>
        <row r="109">
          <cell r="G109" t="str">
            <v>t4-6</v>
          </cell>
          <cell r="H109" t="str">
            <v>ThÐp trßn d=4-6mm</v>
          </cell>
          <cell r="I109" t="str">
            <v>kg</v>
          </cell>
        </row>
        <row r="110">
          <cell r="G110" t="str">
            <v>d4</v>
          </cell>
          <cell r="H110" t="str">
            <v>ThÐp trßn d=4mm</v>
          </cell>
          <cell r="I110" t="str">
            <v>kg</v>
          </cell>
        </row>
        <row r="111">
          <cell r="G111" t="str">
            <v>d32</v>
          </cell>
          <cell r="H111" t="str">
            <v>ThÐp trßn d=32mm</v>
          </cell>
          <cell r="I111" t="str">
            <v>kg</v>
          </cell>
          <cell r="J111">
            <v>4347.5591428571424</v>
          </cell>
        </row>
        <row r="112">
          <cell r="G112" t="str">
            <v>&gt;10</v>
          </cell>
          <cell r="H112" t="str">
            <v>ThÐp trßn d&gt;10mm</v>
          </cell>
          <cell r="I112" t="str">
            <v>kg</v>
          </cell>
        </row>
        <row r="113">
          <cell r="G113" t="str">
            <v>vl</v>
          </cell>
          <cell r="H113" t="str">
            <v>V÷a lãt</v>
          </cell>
          <cell r="I113" t="str">
            <v>m3</v>
          </cell>
        </row>
        <row r="114">
          <cell r="G114" t="str">
            <v>vu</v>
          </cell>
          <cell r="H114" t="str">
            <v>V÷a M</v>
          </cell>
          <cell r="I114" t="str">
            <v>m3</v>
          </cell>
        </row>
        <row r="115">
          <cell r="G115" t="str">
            <v>bbcn</v>
          </cell>
          <cell r="H115" t="str">
            <v>BiÓn b¸o tªn cÇu</v>
          </cell>
          <cell r="I115" t="str">
            <v>C¸i</v>
          </cell>
          <cell r="J115">
            <v>450000</v>
          </cell>
        </row>
        <row r="116">
          <cell r="G116" t="str">
            <v>vmm</v>
          </cell>
          <cell r="H116" t="str">
            <v xml:space="preserve">V÷a miÕt m¹ch </v>
          </cell>
          <cell r="I116" t="str">
            <v>m3</v>
          </cell>
        </row>
        <row r="117">
          <cell r="G117" t="str">
            <v>xmt</v>
          </cell>
          <cell r="H117" t="str">
            <v>Xim¨ng tr¾ng</v>
          </cell>
          <cell r="I117" t="str">
            <v>kg</v>
          </cell>
          <cell r="J117">
            <v>12517</v>
          </cell>
        </row>
        <row r="118">
          <cell r="G118" t="str">
            <v>Tra nh©n c«ng</v>
          </cell>
          <cell r="H118" t="str">
            <v>ThÐp b¶n</v>
          </cell>
          <cell r="I118" t="str">
            <v>kg</v>
          </cell>
          <cell r="J118" t="str">
            <v>§­êng</v>
          </cell>
        </row>
        <row r="119">
          <cell r="G119">
            <v>2.5</v>
          </cell>
          <cell r="H119" t="str">
            <v>Nh©n c«ng bËc 2,5/7</v>
          </cell>
          <cell r="I119" t="str">
            <v xml:space="preserve">C«ng </v>
          </cell>
          <cell r="J119">
            <v>12517</v>
          </cell>
        </row>
        <row r="120">
          <cell r="G120">
            <v>2.7</v>
          </cell>
          <cell r="H120" t="str">
            <v>Nh©n c«ng bËc 2,7/7</v>
          </cell>
          <cell r="I120" t="str">
            <v xml:space="preserve">C«ng </v>
          </cell>
          <cell r="J120">
            <v>12755</v>
          </cell>
        </row>
        <row r="121">
          <cell r="G121">
            <v>3</v>
          </cell>
          <cell r="H121" t="str">
            <v>Nh©n c«ng bËc 3,0/7</v>
          </cell>
          <cell r="I121" t="str">
            <v xml:space="preserve">C«ng </v>
          </cell>
          <cell r="J121">
            <v>13111</v>
          </cell>
        </row>
        <row r="122">
          <cell r="G122">
            <v>3.2</v>
          </cell>
          <cell r="H122" t="str">
            <v>Nh©n c«ng bËc 3,2/7</v>
          </cell>
          <cell r="I122" t="str">
            <v xml:space="preserve">C«ng </v>
          </cell>
          <cell r="J122">
            <v>13390</v>
          </cell>
        </row>
        <row r="123">
          <cell r="G123">
            <v>3.5</v>
          </cell>
          <cell r="H123" t="str">
            <v>Nh©n c«ng bËc 3,5/7</v>
          </cell>
          <cell r="I123" t="str">
            <v xml:space="preserve">C«ng </v>
          </cell>
          <cell r="J123">
            <v>13808</v>
          </cell>
        </row>
        <row r="124">
          <cell r="G124">
            <v>3.7</v>
          </cell>
          <cell r="H124" t="str">
            <v>Nh©n c«ng bËc 3,7/7</v>
          </cell>
          <cell r="I124" t="str">
            <v xml:space="preserve">C«ng </v>
          </cell>
          <cell r="J124">
            <v>14088</v>
          </cell>
        </row>
        <row r="125">
          <cell r="G125" t="str">
            <v>n4</v>
          </cell>
          <cell r="H125" t="str">
            <v>Nh©n c«ng bËc 4,0/7</v>
          </cell>
          <cell r="I125" t="str">
            <v xml:space="preserve">C«ng </v>
          </cell>
          <cell r="J125">
            <v>14506</v>
          </cell>
        </row>
        <row r="126">
          <cell r="G126">
            <v>4.5</v>
          </cell>
          <cell r="H126" t="str">
            <v>Nh©n c«ng bËc 4,5/7</v>
          </cell>
          <cell r="I126" t="str">
            <v xml:space="preserve">C«ng </v>
          </cell>
          <cell r="J126">
            <v>15937</v>
          </cell>
        </row>
        <row r="127">
          <cell r="J127" t="str">
            <v>cÇu</v>
          </cell>
        </row>
        <row r="128">
          <cell r="G128" t="str">
            <v>2,5c</v>
          </cell>
          <cell r="H128" t="str">
            <v>Nh©n c«ng bËc 2,5/7</v>
          </cell>
          <cell r="I128" t="str">
            <v xml:space="preserve">C«ng </v>
          </cell>
          <cell r="J128">
            <v>13215</v>
          </cell>
        </row>
        <row r="129">
          <cell r="G129" t="str">
            <v>2,7c</v>
          </cell>
          <cell r="H129" t="str">
            <v>Nh©n c«ng bËc 2,7/7</v>
          </cell>
          <cell r="I129" t="str">
            <v xml:space="preserve">C«ng </v>
          </cell>
          <cell r="J129">
            <v>13481</v>
          </cell>
        </row>
        <row r="130">
          <cell r="G130" t="str">
            <v>3c</v>
          </cell>
          <cell r="H130" t="str">
            <v>Nh©n c«ng bËc 3,0/7</v>
          </cell>
          <cell r="I130" t="str">
            <v xml:space="preserve">C«ng </v>
          </cell>
          <cell r="J130">
            <v>13878</v>
          </cell>
        </row>
        <row r="131">
          <cell r="G131" t="str">
            <v>3,2c</v>
          </cell>
          <cell r="H131" t="str">
            <v>Nh©n c«ng bËc 3,2/7</v>
          </cell>
          <cell r="I131" t="str">
            <v xml:space="preserve">C«ng </v>
          </cell>
          <cell r="J131">
            <v>14171</v>
          </cell>
        </row>
        <row r="132">
          <cell r="G132" t="str">
            <v>3,5c</v>
          </cell>
          <cell r="H132" t="str">
            <v>Nh©n c«ng bËc 3,5/7</v>
          </cell>
          <cell r="I132" t="str">
            <v xml:space="preserve">C«ng </v>
          </cell>
          <cell r="J132">
            <v>14611</v>
          </cell>
        </row>
        <row r="133">
          <cell r="G133" t="str">
            <v>3,7c</v>
          </cell>
          <cell r="H133" t="str">
            <v>Nh©n c«ng bËc 3,7/7</v>
          </cell>
          <cell r="I133" t="str">
            <v xml:space="preserve">C«ng </v>
          </cell>
          <cell r="J133">
            <v>14904</v>
          </cell>
        </row>
        <row r="134">
          <cell r="G134" t="str">
            <v>4c</v>
          </cell>
          <cell r="H134" t="str">
            <v>Nh©n c«ng bËc 4,0/7</v>
          </cell>
          <cell r="I134" t="str">
            <v xml:space="preserve">C«ng </v>
          </cell>
          <cell r="J134">
            <v>15344</v>
          </cell>
        </row>
        <row r="135">
          <cell r="G135" t="str">
            <v>4,5c</v>
          </cell>
          <cell r="H135" t="str">
            <v>Nh©n c«ng bËc 4,5/7</v>
          </cell>
          <cell r="I135" t="str">
            <v xml:space="preserve">C«ng </v>
          </cell>
          <cell r="J135">
            <v>16914</v>
          </cell>
        </row>
        <row r="137">
          <cell r="G137" t="str">
            <v>TRA MAÏY TC</v>
          </cell>
        </row>
        <row r="138">
          <cell r="G138" t="str">
            <v>bv</v>
          </cell>
          <cell r="H138" t="str">
            <v>B¬m v÷a XM</v>
          </cell>
          <cell r="I138" t="str">
            <v>Ca</v>
          </cell>
          <cell r="J138">
            <v>125828</v>
          </cell>
        </row>
        <row r="139">
          <cell r="G139" t="str">
            <v>mr50</v>
          </cell>
          <cell r="H139" t="str">
            <v>M¸y r¶i 50-60m3/h</v>
          </cell>
          <cell r="I139" t="str">
            <v>Ca</v>
          </cell>
          <cell r="J139">
            <v>1177680</v>
          </cell>
        </row>
        <row r="140">
          <cell r="G140" t="str">
            <v>c10t</v>
          </cell>
          <cell r="H140" t="str">
            <v>CÈu 10T</v>
          </cell>
          <cell r="I140" t="str">
            <v>Ca</v>
          </cell>
          <cell r="J140">
            <v>615511</v>
          </cell>
        </row>
        <row r="141">
          <cell r="G141" t="str">
            <v>c5t</v>
          </cell>
          <cell r="H141" t="str">
            <v>CÈu 5T</v>
          </cell>
          <cell r="I141" t="str">
            <v>Ca</v>
          </cell>
          <cell r="J141">
            <v>292034</v>
          </cell>
        </row>
        <row r="142">
          <cell r="G142" t="str">
            <v>c16t</v>
          </cell>
          <cell r="H142" t="str">
            <v>CÈu 16T</v>
          </cell>
          <cell r="I142" t="str">
            <v>Ca</v>
          </cell>
          <cell r="J142">
            <v>823425</v>
          </cell>
        </row>
        <row r="143">
          <cell r="G143" t="str">
            <v>c25T</v>
          </cell>
          <cell r="H143" t="str">
            <v>CÈu 25T</v>
          </cell>
          <cell r="I143" t="str">
            <v>Ca</v>
          </cell>
          <cell r="J143">
            <v>1148366</v>
          </cell>
        </row>
        <row r="144">
          <cell r="G144" t="str">
            <v>50t</v>
          </cell>
          <cell r="H144" t="str">
            <v>CÈu xÝch 50T</v>
          </cell>
          <cell r="I144" t="str">
            <v>Ca</v>
          </cell>
          <cell r="J144">
            <v>1639226</v>
          </cell>
        </row>
        <row r="145">
          <cell r="G145" t="str">
            <v>k250</v>
          </cell>
          <cell r="H145" t="str">
            <v>KÝch 250T</v>
          </cell>
          <cell r="I145" t="str">
            <v>Ca</v>
          </cell>
          <cell r="J145">
            <v>86813</v>
          </cell>
        </row>
        <row r="146">
          <cell r="G146" t="str">
            <v>k500</v>
          </cell>
          <cell r="H146" t="str">
            <v>KÝch 500T</v>
          </cell>
          <cell r="I146" t="str">
            <v>Ca</v>
          </cell>
          <cell r="J146">
            <v>102248</v>
          </cell>
        </row>
        <row r="147">
          <cell r="G147" t="str">
            <v>db1</v>
          </cell>
          <cell r="H147" t="str">
            <v>M¸y ®Çm bµn 1KW</v>
          </cell>
          <cell r="I147" t="str">
            <v>Ca</v>
          </cell>
          <cell r="J147">
            <v>32525</v>
          </cell>
        </row>
        <row r="148">
          <cell r="G148" t="str">
            <v>b75</v>
          </cell>
          <cell r="H148" t="str">
            <v>M¸y b¬m n­íc 75CV</v>
          </cell>
          <cell r="I148" t="str">
            <v>Ca</v>
          </cell>
          <cell r="J148">
            <v>466499</v>
          </cell>
        </row>
        <row r="149">
          <cell r="G149" t="str">
            <v>b20</v>
          </cell>
          <cell r="H149" t="str">
            <v>M¸y b¬m n­íc 20CV</v>
          </cell>
          <cell r="I149" t="str">
            <v>Ca</v>
          </cell>
          <cell r="J149">
            <v>140009</v>
          </cell>
        </row>
        <row r="150">
          <cell r="G150" t="str">
            <v>cg</v>
          </cell>
          <cell r="H150" t="str">
            <v>M¸y c¾t èng</v>
          </cell>
          <cell r="I150" t="str">
            <v>Ca</v>
          </cell>
          <cell r="J150">
            <v>46496</v>
          </cell>
        </row>
        <row r="151">
          <cell r="G151" t="str">
            <v>cth</v>
          </cell>
          <cell r="H151" t="str">
            <v>M¸y c¾t thÐp</v>
          </cell>
          <cell r="I151" t="str">
            <v>Ca</v>
          </cell>
          <cell r="J151">
            <v>164322</v>
          </cell>
        </row>
        <row r="152">
          <cell r="G152" t="str">
            <v>cong</v>
          </cell>
          <cell r="H152" t="str">
            <v>M¸y cuèn èng</v>
          </cell>
          <cell r="I152" t="str">
            <v>Ca</v>
          </cell>
          <cell r="J152">
            <v>43589</v>
          </cell>
        </row>
        <row r="153">
          <cell r="G153" t="str">
            <v>h23</v>
          </cell>
          <cell r="H153" t="str">
            <v>M¸y hµn 23KW</v>
          </cell>
          <cell r="I153" t="str">
            <v>Ca</v>
          </cell>
          <cell r="J153">
            <v>77338</v>
          </cell>
        </row>
        <row r="154">
          <cell r="G154" t="str">
            <v>m#</v>
          </cell>
          <cell r="H154" t="str">
            <v>M¸y kh¸c</v>
          </cell>
          <cell r="I154" t="str">
            <v>%</v>
          </cell>
        </row>
        <row r="155">
          <cell r="G155" t="str">
            <v>nk</v>
          </cell>
          <cell r="H155" t="str">
            <v>M¸y nÐn khÝ 10m3/h</v>
          </cell>
          <cell r="I155" t="str">
            <v>Ca</v>
          </cell>
          <cell r="J155">
            <v>28854</v>
          </cell>
        </row>
        <row r="156">
          <cell r="G156" t="str">
            <v>250l</v>
          </cell>
          <cell r="H156" t="str">
            <v>M¸y trén 250l</v>
          </cell>
          <cell r="I156" t="str">
            <v>Ca</v>
          </cell>
          <cell r="J156">
            <v>96272</v>
          </cell>
        </row>
        <row r="157">
          <cell r="G157" t="str">
            <v>80l</v>
          </cell>
          <cell r="H157" t="str">
            <v>M¸y trén v÷a 80l</v>
          </cell>
          <cell r="I157" t="str">
            <v>Ca</v>
          </cell>
          <cell r="J157">
            <v>45294</v>
          </cell>
        </row>
        <row r="158">
          <cell r="G158" t="str">
            <v>vt</v>
          </cell>
          <cell r="H158" t="str">
            <v>M¸y vËn th¨ng 0,8T</v>
          </cell>
          <cell r="I158" t="str">
            <v>Ca</v>
          </cell>
          <cell r="J158">
            <v>54495</v>
          </cell>
        </row>
        <row r="159">
          <cell r="G159" t="str">
            <v>pl3</v>
          </cell>
          <cell r="H159" t="str">
            <v>Pal¨ng xÝch 3T</v>
          </cell>
          <cell r="I159" t="str">
            <v>Ca</v>
          </cell>
          <cell r="J159">
            <v>90447</v>
          </cell>
        </row>
        <row r="160">
          <cell r="G160" t="str">
            <v>200t</v>
          </cell>
          <cell r="H160" t="str">
            <v>Sµ lan 200T</v>
          </cell>
          <cell r="I160" t="str">
            <v>Ca</v>
          </cell>
          <cell r="J160">
            <v>325023</v>
          </cell>
        </row>
        <row r="161">
          <cell r="G161" t="str">
            <v>400t</v>
          </cell>
          <cell r="H161" t="str">
            <v>Sµ lan 400T</v>
          </cell>
          <cell r="I161" t="str">
            <v>Ca</v>
          </cell>
          <cell r="J161">
            <v>670875</v>
          </cell>
        </row>
        <row r="162">
          <cell r="G162" t="str">
            <v>toi5</v>
          </cell>
          <cell r="H162" t="str">
            <v>Têi ®iÖn 5T</v>
          </cell>
          <cell r="I162" t="str">
            <v>Ca</v>
          </cell>
          <cell r="J162">
            <v>70440</v>
          </cell>
        </row>
        <row r="163">
          <cell r="G163" t="str">
            <v>150cv</v>
          </cell>
          <cell r="H163" t="str">
            <v>Tµu kÐo 150cv</v>
          </cell>
          <cell r="I163" t="str">
            <v>Ca</v>
          </cell>
          <cell r="J163">
            <v>775474</v>
          </cell>
        </row>
        <row r="164">
          <cell r="G164" t="str">
            <v>ld</v>
          </cell>
          <cell r="H164" t="str">
            <v>Xe lao dÇm</v>
          </cell>
          <cell r="I164" t="str">
            <v>Ca</v>
          </cell>
          <cell r="J164">
            <v>2382049</v>
          </cell>
        </row>
        <row r="165">
          <cell r="G165" t="str">
            <v>mu110</v>
          </cell>
          <cell r="H165" t="str">
            <v>M¸y ñi 110cv</v>
          </cell>
          <cell r="I165" t="str">
            <v>Ca</v>
          </cell>
          <cell r="J165">
            <v>669348</v>
          </cell>
        </row>
        <row r="166">
          <cell r="G166" t="str">
            <v>ms110</v>
          </cell>
          <cell r="H166" t="str">
            <v>M¸y san 110cv</v>
          </cell>
          <cell r="I166" t="str">
            <v>Ca</v>
          </cell>
          <cell r="J166">
            <v>584271</v>
          </cell>
        </row>
        <row r="167">
          <cell r="G167" t="str">
            <v>dbl25</v>
          </cell>
          <cell r="H167" t="str">
            <v>§Çm b¸nh lèp 25T</v>
          </cell>
          <cell r="I167" t="str">
            <v>Ca</v>
          </cell>
          <cell r="J167">
            <v>505651</v>
          </cell>
        </row>
        <row r="168">
          <cell r="G168" t="str">
            <v>ottn5</v>
          </cell>
          <cell r="H168" t="str">
            <v>¤t« t­íi n­íc 5m3</v>
          </cell>
          <cell r="I168" t="str">
            <v>Ca</v>
          </cell>
          <cell r="J168">
            <v>343052</v>
          </cell>
        </row>
        <row r="169">
          <cell r="G169" t="str">
            <v>md25</v>
          </cell>
          <cell r="H169" t="str">
            <v>M¸y ®Çm 25T</v>
          </cell>
          <cell r="I169" t="str">
            <v>Ca</v>
          </cell>
          <cell r="J169">
            <v>505651</v>
          </cell>
        </row>
        <row r="170">
          <cell r="G170" t="str">
            <v>md9</v>
          </cell>
          <cell r="H170" t="str">
            <v>M¸y ®Çm 9T</v>
          </cell>
          <cell r="I170" t="str">
            <v>Ca</v>
          </cell>
          <cell r="J170">
            <v>443844</v>
          </cell>
        </row>
        <row r="171">
          <cell r="G171" t="str">
            <v>mr</v>
          </cell>
          <cell r="H171" t="str">
            <v>M¸y r¶i 20T/h</v>
          </cell>
          <cell r="I171" t="str">
            <v>Ca</v>
          </cell>
          <cell r="J171">
            <v>643252</v>
          </cell>
        </row>
        <row r="172">
          <cell r="G172" t="str">
            <v>l10</v>
          </cell>
          <cell r="H172" t="str">
            <v>Lu 10T</v>
          </cell>
          <cell r="I172" t="str">
            <v>Ca</v>
          </cell>
          <cell r="J172">
            <v>288922</v>
          </cell>
        </row>
        <row r="173">
          <cell r="G173" t="str">
            <v>l8.5</v>
          </cell>
          <cell r="H173" t="str">
            <v>M¸y lu 8.5T</v>
          </cell>
          <cell r="I173" t="str">
            <v>Ca</v>
          </cell>
          <cell r="J173">
            <v>252823</v>
          </cell>
        </row>
        <row r="174">
          <cell r="G174" t="str">
            <v>lbl16</v>
          </cell>
          <cell r="H174" t="str">
            <v>Lu b¸nh lèp 16T</v>
          </cell>
          <cell r="I174" t="str">
            <v>Ca</v>
          </cell>
          <cell r="J174">
            <v>432053</v>
          </cell>
        </row>
        <row r="175">
          <cell r="G175" t="str">
            <v>tt20-25</v>
          </cell>
          <cell r="H175" t="str">
            <v>Tr¹m trén 20-25T/h</v>
          </cell>
          <cell r="I175" t="str">
            <v>Ca</v>
          </cell>
          <cell r="J175">
            <v>5156262</v>
          </cell>
        </row>
        <row r="176">
          <cell r="G176" t="str">
            <v>mx0.6</v>
          </cell>
          <cell r="H176" t="str">
            <v>M¸y xóc 0,6m3</v>
          </cell>
          <cell r="I176" t="str">
            <v>Ca</v>
          </cell>
          <cell r="J176">
            <v>469958</v>
          </cell>
        </row>
        <row r="177">
          <cell r="G177" t="str">
            <v>mx1,25</v>
          </cell>
          <cell r="H177" t="str">
            <v>M¸y xóc 1,25m3</v>
          </cell>
          <cell r="I177" t="str">
            <v>Ca</v>
          </cell>
          <cell r="J177">
            <v>713258</v>
          </cell>
        </row>
        <row r="178">
          <cell r="G178" t="str">
            <v>lr25</v>
          </cell>
          <cell r="H178" t="str">
            <v>Lu rung 25T</v>
          </cell>
          <cell r="I178" t="str">
            <v>Ca</v>
          </cell>
          <cell r="J178">
            <v>928648</v>
          </cell>
        </row>
        <row r="179">
          <cell r="G179" t="str">
            <v>ottn7t</v>
          </cell>
          <cell r="H179" t="str">
            <v>¤t« t­íi nhùa 7T</v>
          </cell>
          <cell r="I179" t="str">
            <v>Ca</v>
          </cell>
          <cell r="J179">
            <v>745096</v>
          </cell>
        </row>
        <row r="180">
          <cell r="G180" t="str">
            <v>ot7t</v>
          </cell>
          <cell r="H180" t="str">
            <v>¤t« tù ®æ 7T</v>
          </cell>
          <cell r="I180" t="str">
            <v>Ca</v>
          </cell>
          <cell r="J180">
            <v>444551</v>
          </cell>
        </row>
        <row r="181">
          <cell r="G181" t="str">
            <v>ot10t</v>
          </cell>
          <cell r="H181" t="str">
            <v>¤t« tù ®æ 10T</v>
          </cell>
          <cell r="I181" t="str">
            <v>Ca</v>
          </cell>
          <cell r="J181">
            <v>525740</v>
          </cell>
        </row>
        <row r="182">
          <cell r="G182" t="str">
            <v>dd</v>
          </cell>
          <cell r="H182" t="str">
            <v>M¸y ®Çm dïi 1,5KW</v>
          </cell>
          <cell r="I182" t="str">
            <v>Ca</v>
          </cell>
          <cell r="J182">
            <v>37456</v>
          </cell>
        </row>
        <row r="183">
          <cell r="G183" t="str">
            <v>cu</v>
          </cell>
          <cell r="H183" t="str">
            <v>M¸y c¾t uèn cèt thÐp</v>
          </cell>
          <cell r="I183" t="str">
            <v>Ca</v>
          </cell>
          <cell r="J183">
            <v>39789</v>
          </cell>
        </row>
        <row r="184">
          <cell r="G184" t="str">
            <v>md&lt;=1,25</v>
          </cell>
          <cell r="H184" t="str">
            <v>M¸y ®µo &lt;=1,25m3</v>
          </cell>
          <cell r="I184" t="str">
            <v>Ca</v>
          </cell>
          <cell r="J184">
            <v>1238930</v>
          </cell>
        </row>
        <row r="185">
          <cell r="G185" t="str">
            <v>md&lt;=0.8</v>
          </cell>
          <cell r="H185" t="str">
            <v>M¸y ®µo &lt;=0,8m3</v>
          </cell>
          <cell r="I185" t="str">
            <v>Ca</v>
          </cell>
          <cell r="J185">
            <v>705849</v>
          </cell>
        </row>
        <row r="186">
          <cell r="G186" t="str">
            <v>nk17</v>
          </cell>
          <cell r="H186" t="str">
            <v>M¸y nÐn khÝ 17m3/h</v>
          </cell>
          <cell r="I186" t="str">
            <v>Ca</v>
          </cell>
          <cell r="J186">
            <v>36644</v>
          </cell>
        </row>
        <row r="187">
          <cell r="G187" t="str">
            <v>mu140</v>
          </cell>
          <cell r="H187" t="str">
            <v>M¸y ñi 140cv</v>
          </cell>
          <cell r="I187" t="str">
            <v>Ca</v>
          </cell>
          <cell r="J187">
            <v>865868</v>
          </cell>
        </row>
        <row r="188">
          <cell r="G188" t="str">
            <v>tt50-60</v>
          </cell>
          <cell r="H188" t="str">
            <v>Tr¹m trén 50-60T/h</v>
          </cell>
          <cell r="I188" t="str">
            <v>Ca</v>
          </cell>
          <cell r="J188">
            <v>8261175</v>
          </cell>
        </row>
        <row r="189">
          <cell r="G189" t="str">
            <v>mkxd</v>
          </cell>
          <cell r="H189" t="str">
            <v>M¸y khoan xoay ®Ëp F 65mm</v>
          </cell>
          <cell r="I189" t="str">
            <v>Ca</v>
          </cell>
          <cell r="J189">
            <v>230707</v>
          </cell>
        </row>
        <row r="190">
          <cell r="G190" t="str">
            <v>mk</v>
          </cell>
          <cell r="H190" t="str">
            <v>M¸y khoan cÇm tay F =42mm</v>
          </cell>
          <cell r="I190" t="str">
            <v>Ca</v>
          </cell>
          <cell r="J190">
            <v>35357</v>
          </cell>
        </row>
        <row r="191">
          <cell r="G191" t="str">
            <v>kbt</v>
          </cell>
          <cell r="H191" t="str">
            <v>M¸y khoan bª t«ng cÇm tay</v>
          </cell>
          <cell r="I191" t="str">
            <v>Ca</v>
          </cell>
          <cell r="J191">
            <v>23621</v>
          </cell>
        </row>
        <row r="192">
          <cell r="G192" t="str">
            <v>xdk+m</v>
          </cell>
          <cell r="H192" t="str">
            <v>Xe ®Çu kÐo vµ moãc</v>
          </cell>
          <cell r="I192" t="str">
            <v>Ca</v>
          </cell>
          <cell r="J192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ong"/>
      <sheetName val="Chi tiet"/>
      <sheetName val="Sheet2"/>
      <sheetName val="Sheet3"/>
      <sheetName val="00000000"/>
      <sheetName val="dtct cong_x0000_ȁ"/>
      <sheetName val="tra-vat-lieu"/>
      <sheetName val=""/>
      <sheetName val="Tra_bang"/>
      <sheetName val="bravo41"/>
      <sheetName val="gvl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DOAM0654CAS"/>
      <sheetName val="hold5"/>
      <sheetName val="hold6"/>
      <sheetName val="DTCT"/>
      <sheetName val="KSTK-tkkd"/>
      <sheetName val="BK N111"/>
      <sheetName val="BKN111(06)"/>
      <sheetName val="XL4Poppy"/>
      <sheetName val="THTram"/>
      <sheetName val="dtct cong_x0000_?"/>
      <sheetName val="TVL"/>
      <sheetName val="Tai khoan"/>
      <sheetName val="t"/>
      <sheetName val="Pÿÿÿÿcau"/>
      <sheetName val="NEW-PANEL"/>
      <sheetName val="SILICATE"/>
      <sheetName val="tra_vat_lieu"/>
      <sheetName val="dtct cong?ȁ"/>
      <sheetName val="dtct cong??"/>
      <sheetName val="dtct ccu"/>
      <sheetName val="dtct_x0000_cong"/>
      <sheetName val="_x0000_"/>
      <sheetName val="4"/>
      <sheetName val="tungphal"/>
      <sheetName val="dtct cong_ȁ"/>
      <sheetName val="dtct cong__"/>
      <sheetName val="B_tra"/>
      <sheetName val="TH_cong"/>
      <sheetName val="dtct_cong"/>
      <sheetName val="ptdg_cong"/>
      <sheetName val="PTDG_cau"/>
      <sheetName val="dtct_cau"/>
      <sheetName val="Chi_tiet"/>
      <sheetName val="dtct_congȁ"/>
      <sheetName val="Tai_khoan"/>
      <sheetName val="THCT"/>
      <sheetName val="THDZ0,4"/>
      <sheetName val="TH DZ35"/>
      <sheetName val="dtct?cong"/>
      <sheetName val="ptdg"/>
      <sheetName val="BKN111(06("/>
      <sheetName val="VC-Dу-DH"/>
      <sheetName val="dtct cong_?"/>
      <sheetName val="?"/>
      <sheetName val="dtct_cong?"/>
      <sheetName val="TH VL, NC, DDHT Thanhphuoc"/>
      <sheetName val="cong32-38"/>
      <sheetName val="_"/>
      <sheetName val="dtct_cong_"/>
      <sheetName val="Shedt18"/>
      <sheetName val="trabšng"/>
      <sheetName val="²_x0000__x0000_t13"/>
      <sheetName val="²"/>
      <sheetName val="VC-D?-DH"/>
      <sheetName val="VC-D_-DH"/>
      <sheetName val="Don gia-cau"/>
      <sheetName val="BK_N111"/>
      <sheetName val="dtct_cong?ȁ"/>
      <sheetName val="dtct_cong??"/>
      <sheetName val="dtct_ccu"/>
      <sheetName val="KKKKKKKK"/>
      <sheetName val="TH_cong1"/>
      <sheetName val="dtct_cong1"/>
      <sheetName val="ptdg_cong1"/>
      <sheetName val="PTDG_cau1"/>
      <sheetName val="dtct_cau1"/>
      <sheetName val="Chi_tiet1"/>
      <sheetName val="Tai_khoan1"/>
      <sheetName val="dtct_cong_ȁ"/>
      <sheetName val="dtct_cong__"/>
      <sheetName val="BANGTRA"/>
      <sheetName val="dtct cong_x005f_x0000_ȁ"/>
      <sheetName val="dtct cong_x005f_x0000__"/>
      <sheetName val="dtct_x005f_x0000_cong"/>
      <sheetName val="_x005f_x0000_"/>
      <sheetName val="dtct cong_x005f_x0000_?"/>
      <sheetName val="trabng"/>
      <sheetName val="²??t13"/>
      <sheetName val="dtct_cong_?"/>
      <sheetName val="TH_DZ35"/>
      <sheetName val="TH_VL,_NC,_DDHT_Thanhphuoc"/>
      <sheetName val="trabafg3"/>
      <sheetName val="????????"/>
      <sheetName val="TH_cong2"/>
      <sheetName val="dtct_cong2"/>
      <sheetName val="ptdg_cong2"/>
      <sheetName val="PTDG_cau2"/>
      <sheetName val="dtct_cau2"/>
      <sheetName val="Chi_tiet2"/>
      <sheetName val="Tai_khoan2"/>
      <sheetName val="BK_N1111"/>
      <sheetName val="dtct_ccu1"/>
      <sheetName val="dtct_cong?ȁ1"/>
      <sheetName val="dtct_cong??1"/>
      <sheetName val="dtct_cong_ȁ1"/>
      <sheetName val="dtct_cong__1"/>
      <sheetName val="TH_DZ351"/>
      <sheetName val="dtct_cong_?1"/>
      <sheetName val="TH_VL,_NC,_DDHT_Thanhphuoc1"/>
      <sheetName val="TH_cong3"/>
      <sheetName val="dtct_cong3"/>
      <sheetName val="ptdg_cong3"/>
      <sheetName val="PTDG_cau3"/>
      <sheetName val="dtct_cau3"/>
      <sheetName val="Chi_tiet3"/>
      <sheetName val="Tai_khoan3"/>
      <sheetName val="BK_N1112"/>
      <sheetName val="dtct_ccu2"/>
      <sheetName val="dtct_cong?ȁ2"/>
      <sheetName val="dtct_cong??2"/>
      <sheetName val="dtct_cong_ȁ2"/>
      <sheetName val="dtct_cong__2"/>
      <sheetName val="TH_DZ352"/>
      <sheetName val="dtct_cong_?2"/>
      <sheetName val="TH_VL,_NC,_DDHT_Thanhphuoc2"/>
      <sheetName val="TH_cong4"/>
      <sheetName val="dtct_cong4"/>
      <sheetName val="ptdg_cong4"/>
      <sheetName val="PTDG_cau4"/>
      <sheetName val="dtct_cau4"/>
      <sheetName val="Chi_tiet4"/>
      <sheetName val="Tai_khoan4"/>
      <sheetName val="BK_N1113"/>
      <sheetName val="dtct_ccu3"/>
      <sheetName val="dtct_cong?ȁ3"/>
      <sheetName val="dtct_cong??3"/>
      <sheetName val="dtct_cong_ȁ3"/>
      <sheetName val="dtct_cong__3"/>
      <sheetName val="TH_DZ353"/>
      <sheetName val="dtct_cong_?3"/>
      <sheetName val="TH_VL,_NC,_DDHT_Thanhphuoc3"/>
    </sheetNames>
    <sheetDataSet>
      <sheetData sheetId="0"/>
      <sheetData sheetId="1"/>
      <sheetData sheetId="2"/>
      <sheetData sheetId="3" refreshError="1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17</v>
          </cell>
        </row>
        <row r="20">
          <cell r="A20">
            <v>43</v>
          </cell>
        </row>
        <row r="21">
          <cell r="A21">
            <v>44</v>
          </cell>
        </row>
        <row r="22">
          <cell r="A22">
            <v>22</v>
          </cell>
        </row>
        <row r="23">
          <cell r="A23">
            <v>24</v>
          </cell>
        </row>
        <row r="25">
          <cell r="A25">
            <v>38</v>
          </cell>
        </row>
        <row r="26">
          <cell r="A26">
            <v>40</v>
          </cell>
        </row>
        <row r="27">
          <cell r="A27">
            <v>42</v>
          </cell>
        </row>
        <row r="28">
          <cell r="A28">
            <v>43</v>
          </cell>
        </row>
        <row r="29">
          <cell r="A29">
            <v>39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22</v>
          </cell>
        </row>
        <row r="37">
          <cell r="A37">
            <v>23</v>
          </cell>
        </row>
        <row r="38">
          <cell r="A38">
            <v>44</v>
          </cell>
        </row>
        <row r="39">
          <cell r="A39">
            <v>36</v>
          </cell>
        </row>
        <row r="40">
          <cell r="A40">
            <v>19</v>
          </cell>
        </row>
        <row r="44">
          <cell r="A44">
            <v>1</v>
          </cell>
        </row>
        <row r="45">
          <cell r="A45">
            <v>2</v>
          </cell>
        </row>
        <row r="46">
          <cell r="A46">
            <v>3</v>
          </cell>
        </row>
        <row r="47">
          <cell r="A47">
            <v>5</v>
          </cell>
        </row>
        <row r="48">
          <cell r="A48">
            <v>6</v>
          </cell>
        </row>
        <row r="49">
          <cell r="A49">
            <v>7</v>
          </cell>
        </row>
        <row r="50">
          <cell r="A50">
            <v>8</v>
          </cell>
        </row>
        <row r="51">
          <cell r="A51">
            <v>9</v>
          </cell>
        </row>
        <row r="52">
          <cell r="A52">
            <v>17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22</v>
          </cell>
        </row>
        <row r="56">
          <cell r="A56">
            <v>24</v>
          </cell>
        </row>
        <row r="58">
          <cell r="A58">
            <v>28</v>
          </cell>
        </row>
        <row r="59">
          <cell r="A59">
            <v>37</v>
          </cell>
        </row>
        <row r="60">
          <cell r="A60">
            <v>25</v>
          </cell>
        </row>
        <row r="61">
          <cell r="A61">
            <v>38</v>
          </cell>
        </row>
        <row r="62">
          <cell r="A62">
            <v>40</v>
          </cell>
        </row>
        <row r="63">
          <cell r="A63">
            <v>42</v>
          </cell>
        </row>
        <row r="64">
          <cell r="A64">
            <v>43</v>
          </cell>
        </row>
        <row r="65">
          <cell r="A65">
            <v>39</v>
          </cell>
        </row>
        <row r="66">
          <cell r="A66">
            <v>22</v>
          </cell>
        </row>
        <row r="67">
          <cell r="A67">
            <v>23</v>
          </cell>
        </row>
        <row r="71">
          <cell r="A71">
            <v>10</v>
          </cell>
        </row>
        <row r="72">
          <cell r="A72">
            <v>11</v>
          </cell>
        </row>
        <row r="73">
          <cell r="A73">
            <v>12</v>
          </cell>
        </row>
        <row r="74">
          <cell r="A74">
            <v>13</v>
          </cell>
        </row>
        <row r="75">
          <cell r="A75">
            <v>15</v>
          </cell>
        </row>
        <row r="76">
          <cell r="A76">
            <v>21</v>
          </cell>
        </row>
        <row r="77">
          <cell r="A77">
            <v>41</v>
          </cell>
        </row>
        <row r="78">
          <cell r="A78">
            <v>25</v>
          </cell>
        </row>
        <row r="79">
          <cell r="A79">
            <v>22</v>
          </cell>
        </row>
        <row r="80">
          <cell r="A80">
            <v>24</v>
          </cell>
        </row>
        <row r="82">
          <cell r="A82">
            <v>28</v>
          </cell>
        </row>
        <row r="83">
          <cell r="A83">
            <v>37</v>
          </cell>
        </row>
        <row r="84">
          <cell r="A84">
            <v>38</v>
          </cell>
        </row>
        <row r="85">
          <cell r="A85">
            <v>40</v>
          </cell>
        </row>
        <row r="86">
          <cell r="A86">
            <v>42</v>
          </cell>
        </row>
        <row r="87">
          <cell r="A87">
            <v>43</v>
          </cell>
        </row>
        <row r="88">
          <cell r="A88">
            <v>25</v>
          </cell>
        </row>
        <row r="89">
          <cell r="A89">
            <v>45</v>
          </cell>
        </row>
        <row r="90">
          <cell r="A90">
            <v>39</v>
          </cell>
        </row>
        <row r="91">
          <cell r="A91">
            <v>22</v>
          </cell>
        </row>
        <row r="92">
          <cell r="A92">
            <v>23</v>
          </cell>
        </row>
        <row r="96">
          <cell r="A96">
            <v>10</v>
          </cell>
        </row>
        <row r="97">
          <cell r="A97">
            <v>11</v>
          </cell>
        </row>
        <row r="98">
          <cell r="A98">
            <v>12</v>
          </cell>
        </row>
        <row r="99">
          <cell r="A99">
            <v>13</v>
          </cell>
        </row>
        <row r="100">
          <cell r="A100">
            <v>15</v>
          </cell>
        </row>
        <row r="101">
          <cell r="A101">
            <v>21</v>
          </cell>
        </row>
        <row r="102">
          <cell r="A102">
            <v>41</v>
          </cell>
        </row>
        <row r="103">
          <cell r="A103">
            <v>25</v>
          </cell>
        </row>
        <row r="104">
          <cell r="A104">
            <v>22</v>
          </cell>
        </row>
        <row r="105">
          <cell r="A105">
            <v>24</v>
          </cell>
        </row>
        <row r="106">
          <cell r="A106">
            <v>40</v>
          </cell>
        </row>
        <row r="107">
          <cell r="A107">
            <v>28</v>
          </cell>
        </row>
        <row r="108">
          <cell r="A108">
            <v>37</v>
          </cell>
        </row>
        <row r="109">
          <cell r="A109">
            <v>38</v>
          </cell>
        </row>
        <row r="110">
          <cell r="A110">
            <v>40</v>
          </cell>
        </row>
        <row r="111">
          <cell r="A111">
            <v>42</v>
          </cell>
        </row>
        <row r="112">
          <cell r="A112">
            <v>43</v>
          </cell>
        </row>
        <row r="113">
          <cell r="A113">
            <v>25</v>
          </cell>
        </row>
        <row r="114">
          <cell r="A114">
            <v>39</v>
          </cell>
        </row>
        <row r="115">
          <cell r="A115">
            <v>22</v>
          </cell>
        </row>
        <row r="116">
          <cell r="A116">
            <v>23</v>
          </cell>
        </row>
        <row r="120">
          <cell r="A120">
            <v>10</v>
          </cell>
        </row>
        <row r="121">
          <cell r="A121">
            <v>11</v>
          </cell>
        </row>
        <row r="122">
          <cell r="A122">
            <v>12</v>
          </cell>
        </row>
        <row r="123">
          <cell r="A123">
            <v>13</v>
          </cell>
        </row>
        <row r="124">
          <cell r="A124">
            <v>15</v>
          </cell>
        </row>
        <row r="125">
          <cell r="A125">
            <v>21</v>
          </cell>
        </row>
        <row r="126">
          <cell r="A126">
            <v>41</v>
          </cell>
        </row>
        <row r="127">
          <cell r="A127">
            <v>25</v>
          </cell>
        </row>
        <row r="128">
          <cell r="A128">
            <v>22</v>
          </cell>
        </row>
        <row r="129">
          <cell r="A129">
            <v>24</v>
          </cell>
        </row>
        <row r="131">
          <cell r="A131">
            <v>28</v>
          </cell>
        </row>
        <row r="132">
          <cell r="A132">
            <v>37</v>
          </cell>
        </row>
        <row r="133">
          <cell r="A133">
            <v>38</v>
          </cell>
        </row>
        <row r="134">
          <cell r="A134">
            <v>40</v>
          </cell>
        </row>
        <row r="135">
          <cell r="A135">
            <v>42</v>
          </cell>
        </row>
        <row r="136">
          <cell r="A136">
            <v>43</v>
          </cell>
        </row>
        <row r="137">
          <cell r="A137">
            <v>25</v>
          </cell>
        </row>
        <row r="138">
          <cell r="A138">
            <v>39</v>
          </cell>
        </row>
        <row r="139">
          <cell r="A139">
            <v>22</v>
          </cell>
        </row>
        <row r="140">
          <cell r="A140">
            <v>23</v>
          </cell>
        </row>
        <row r="144">
          <cell r="A144">
            <v>1</v>
          </cell>
        </row>
        <row r="145">
          <cell r="A145">
            <v>2</v>
          </cell>
        </row>
        <row r="146">
          <cell r="A146">
            <v>3</v>
          </cell>
        </row>
        <row r="147">
          <cell r="A147">
            <v>5</v>
          </cell>
        </row>
        <row r="148">
          <cell r="A148">
            <v>6</v>
          </cell>
        </row>
        <row r="149">
          <cell r="A149">
            <v>7</v>
          </cell>
        </row>
        <row r="150">
          <cell r="A150">
            <v>8</v>
          </cell>
        </row>
        <row r="151">
          <cell r="A151">
            <v>9</v>
          </cell>
        </row>
        <row r="152">
          <cell r="A152">
            <v>17</v>
          </cell>
        </row>
        <row r="153">
          <cell r="A153">
            <v>43</v>
          </cell>
        </row>
        <row r="154">
          <cell r="A154">
            <v>44</v>
          </cell>
        </row>
        <row r="155">
          <cell r="A155">
            <v>22</v>
          </cell>
        </row>
        <row r="156">
          <cell r="A156">
            <v>24</v>
          </cell>
        </row>
        <row r="158">
          <cell r="A158">
            <v>28</v>
          </cell>
        </row>
        <row r="159">
          <cell r="A159">
            <v>37</v>
          </cell>
        </row>
        <row r="160">
          <cell r="A160">
            <v>25</v>
          </cell>
        </row>
        <row r="161">
          <cell r="A161">
            <v>38</v>
          </cell>
        </row>
        <row r="162">
          <cell r="A162">
            <v>40</v>
          </cell>
        </row>
        <row r="163">
          <cell r="A163">
            <v>42</v>
          </cell>
        </row>
        <row r="164">
          <cell r="A164">
            <v>43</v>
          </cell>
        </row>
        <row r="165">
          <cell r="A165">
            <v>39</v>
          </cell>
        </row>
        <row r="166">
          <cell r="A166">
            <v>22</v>
          </cell>
        </row>
        <row r="167">
          <cell r="A167">
            <v>23</v>
          </cell>
        </row>
        <row r="171">
          <cell r="A171">
            <v>10</v>
          </cell>
        </row>
        <row r="172">
          <cell r="A172">
            <v>11</v>
          </cell>
        </row>
        <row r="173">
          <cell r="A173">
            <v>12</v>
          </cell>
        </row>
        <row r="174">
          <cell r="A174">
            <v>13</v>
          </cell>
        </row>
        <row r="175">
          <cell r="A175">
            <v>16</v>
          </cell>
        </row>
        <row r="176">
          <cell r="A176">
            <v>18</v>
          </cell>
        </row>
        <row r="177">
          <cell r="A177">
            <v>41</v>
          </cell>
        </row>
        <row r="178">
          <cell r="A178">
            <v>25</v>
          </cell>
        </row>
        <row r="179">
          <cell r="A179">
            <v>22</v>
          </cell>
        </row>
        <row r="180">
          <cell r="A180">
            <v>24</v>
          </cell>
        </row>
        <row r="182">
          <cell r="A182">
            <v>28</v>
          </cell>
        </row>
        <row r="183">
          <cell r="A183">
            <v>37</v>
          </cell>
        </row>
        <row r="184">
          <cell r="A184">
            <v>38</v>
          </cell>
        </row>
        <row r="185">
          <cell r="A185">
            <v>40</v>
          </cell>
        </row>
        <row r="186">
          <cell r="A186">
            <v>42</v>
          </cell>
        </row>
        <row r="187">
          <cell r="A187">
            <v>43</v>
          </cell>
        </row>
        <row r="188">
          <cell r="A188">
            <v>25</v>
          </cell>
        </row>
        <row r="189">
          <cell r="A189">
            <v>39</v>
          </cell>
        </row>
        <row r="190">
          <cell r="A190">
            <v>45</v>
          </cell>
        </row>
        <row r="191">
          <cell r="A191">
            <v>22</v>
          </cell>
        </row>
        <row r="192">
          <cell r="A192">
            <v>23</v>
          </cell>
        </row>
        <row r="196">
          <cell r="A196">
            <v>10</v>
          </cell>
        </row>
        <row r="197">
          <cell r="A197">
            <v>11</v>
          </cell>
        </row>
        <row r="198">
          <cell r="A198">
            <v>12</v>
          </cell>
        </row>
        <row r="199">
          <cell r="A199">
            <v>13</v>
          </cell>
        </row>
        <row r="200">
          <cell r="A200">
            <v>15</v>
          </cell>
        </row>
        <row r="201">
          <cell r="A201">
            <v>21</v>
          </cell>
        </row>
        <row r="202">
          <cell r="A202">
            <v>41</v>
          </cell>
        </row>
        <row r="203">
          <cell r="A203">
            <v>25</v>
          </cell>
        </row>
        <row r="204">
          <cell r="A204">
            <v>22</v>
          </cell>
        </row>
        <row r="205">
          <cell r="A205">
            <v>24</v>
          </cell>
        </row>
        <row r="207">
          <cell r="A207">
            <v>28</v>
          </cell>
        </row>
        <row r="208">
          <cell r="A208">
            <v>37</v>
          </cell>
        </row>
        <row r="209">
          <cell r="A209">
            <v>38</v>
          </cell>
        </row>
        <row r="210">
          <cell r="A210">
            <v>40</v>
          </cell>
        </row>
        <row r="211">
          <cell r="A211">
            <v>42</v>
          </cell>
        </row>
        <row r="212">
          <cell r="A212">
            <v>43</v>
          </cell>
        </row>
        <row r="213">
          <cell r="A213">
            <v>25</v>
          </cell>
        </row>
        <row r="214">
          <cell r="A214">
            <v>39</v>
          </cell>
        </row>
        <row r="215">
          <cell r="A215">
            <v>22</v>
          </cell>
        </row>
        <row r="216">
          <cell r="A216">
            <v>23</v>
          </cell>
        </row>
        <row r="220">
          <cell r="A220">
            <v>10</v>
          </cell>
        </row>
        <row r="221">
          <cell r="A221">
            <v>11</v>
          </cell>
        </row>
        <row r="222">
          <cell r="A222">
            <v>12</v>
          </cell>
        </row>
        <row r="223">
          <cell r="A223">
            <v>13</v>
          </cell>
        </row>
        <row r="224">
          <cell r="A224">
            <v>14</v>
          </cell>
        </row>
        <row r="225">
          <cell r="A225">
            <v>20</v>
          </cell>
        </row>
        <row r="226">
          <cell r="A226">
            <v>41</v>
          </cell>
        </row>
        <row r="227">
          <cell r="A227">
            <v>25</v>
          </cell>
        </row>
        <row r="228">
          <cell r="A228">
            <v>22</v>
          </cell>
        </row>
        <row r="229">
          <cell r="A229">
            <v>24</v>
          </cell>
        </row>
        <row r="231">
          <cell r="A231">
            <v>28</v>
          </cell>
        </row>
        <row r="232">
          <cell r="A232">
            <v>37</v>
          </cell>
        </row>
        <row r="233">
          <cell r="A233">
            <v>38</v>
          </cell>
        </row>
        <row r="234">
          <cell r="A234">
            <v>40</v>
          </cell>
        </row>
        <row r="235">
          <cell r="A235">
            <v>42</v>
          </cell>
        </row>
        <row r="236">
          <cell r="A236">
            <v>43</v>
          </cell>
        </row>
        <row r="237">
          <cell r="A237">
            <v>25</v>
          </cell>
        </row>
        <row r="238">
          <cell r="A238">
            <v>39</v>
          </cell>
        </row>
        <row r="239">
          <cell r="A239">
            <v>22</v>
          </cell>
        </row>
        <row r="240">
          <cell r="A240">
            <v>23</v>
          </cell>
        </row>
        <row r="244">
          <cell r="A244">
            <v>10</v>
          </cell>
        </row>
        <row r="245">
          <cell r="A245">
            <v>11</v>
          </cell>
        </row>
        <row r="246">
          <cell r="A246">
            <v>12</v>
          </cell>
        </row>
        <row r="247">
          <cell r="A247">
            <v>13</v>
          </cell>
        </row>
        <row r="248">
          <cell r="A248">
            <v>15</v>
          </cell>
        </row>
        <row r="249">
          <cell r="A249">
            <v>21</v>
          </cell>
        </row>
        <row r="250">
          <cell r="A250">
            <v>41</v>
          </cell>
        </row>
        <row r="251">
          <cell r="A251">
            <v>25</v>
          </cell>
        </row>
        <row r="252">
          <cell r="A252">
            <v>22</v>
          </cell>
        </row>
        <row r="253">
          <cell r="A253">
            <v>24</v>
          </cell>
        </row>
        <row r="255">
          <cell r="A255">
            <v>28</v>
          </cell>
        </row>
        <row r="256">
          <cell r="A256">
            <v>37</v>
          </cell>
        </row>
        <row r="257">
          <cell r="A257">
            <v>38</v>
          </cell>
        </row>
        <row r="258">
          <cell r="A258">
            <v>40</v>
          </cell>
        </row>
        <row r="259">
          <cell r="A259">
            <v>42</v>
          </cell>
        </row>
        <row r="260">
          <cell r="A260">
            <v>43</v>
          </cell>
        </row>
        <row r="261">
          <cell r="A261">
            <v>25</v>
          </cell>
        </row>
        <row r="262">
          <cell r="A262">
            <v>39</v>
          </cell>
        </row>
        <row r="263">
          <cell r="A263">
            <v>22</v>
          </cell>
        </row>
        <row r="264">
          <cell r="A264">
            <v>23</v>
          </cell>
        </row>
        <row r="268">
          <cell r="A268">
            <v>1</v>
          </cell>
        </row>
        <row r="269">
          <cell r="A269">
            <v>2</v>
          </cell>
        </row>
        <row r="270">
          <cell r="A270">
            <v>3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17</v>
          </cell>
        </row>
        <row r="277">
          <cell r="A277">
            <v>43</v>
          </cell>
        </row>
        <row r="278">
          <cell r="A278">
            <v>44</v>
          </cell>
        </row>
        <row r="279">
          <cell r="A279">
            <v>22</v>
          </cell>
        </row>
        <row r="280">
          <cell r="A280">
            <v>24</v>
          </cell>
        </row>
        <row r="282">
          <cell r="A282">
            <v>28</v>
          </cell>
        </row>
        <row r="283">
          <cell r="A283">
            <v>37</v>
          </cell>
        </row>
        <row r="284">
          <cell r="A284">
            <v>25</v>
          </cell>
        </row>
        <row r="285">
          <cell r="A285">
            <v>38</v>
          </cell>
        </row>
        <row r="286">
          <cell r="A286">
            <v>40</v>
          </cell>
        </row>
        <row r="287">
          <cell r="A287">
            <v>42</v>
          </cell>
        </row>
        <row r="288">
          <cell r="A288">
            <v>43</v>
          </cell>
        </row>
        <row r="289">
          <cell r="A289">
            <v>39</v>
          </cell>
        </row>
        <row r="290">
          <cell r="A290">
            <v>22</v>
          </cell>
        </row>
        <row r="291">
          <cell r="A291">
            <v>23</v>
          </cell>
        </row>
        <row r="293">
          <cell r="A293">
            <v>37</v>
          </cell>
        </row>
        <row r="295">
          <cell r="A295">
            <v>1</v>
          </cell>
        </row>
        <row r="296">
          <cell r="A296">
            <v>2</v>
          </cell>
        </row>
        <row r="297">
          <cell r="A297">
            <v>3</v>
          </cell>
        </row>
        <row r="298">
          <cell r="A298">
            <v>5</v>
          </cell>
        </row>
        <row r="299">
          <cell r="A299">
            <v>6</v>
          </cell>
        </row>
        <row r="300">
          <cell r="A300">
            <v>7</v>
          </cell>
        </row>
        <row r="301">
          <cell r="A301">
            <v>8</v>
          </cell>
        </row>
        <row r="302">
          <cell r="A302">
            <v>9</v>
          </cell>
        </row>
        <row r="303">
          <cell r="A303">
            <v>17</v>
          </cell>
        </row>
        <row r="304">
          <cell r="A304">
            <v>43</v>
          </cell>
        </row>
        <row r="305">
          <cell r="A305">
            <v>44</v>
          </cell>
        </row>
        <row r="306">
          <cell r="A306">
            <v>22</v>
          </cell>
        </row>
        <row r="307">
          <cell r="A307">
            <v>24</v>
          </cell>
        </row>
        <row r="309">
          <cell r="A309">
            <v>37</v>
          </cell>
        </row>
        <row r="310">
          <cell r="A310">
            <v>25</v>
          </cell>
        </row>
        <row r="311">
          <cell r="A311">
            <v>38</v>
          </cell>
        </row>
        <row r="312">
          <cell r="A312">
            <v>40</v>
          </cell>
        </row>
        <row r="313">
          <cell r="A313">
            <v>42</v>
          </cell>
        </row>
        <row r="314">
          <cell r="A314">
            <v>43</v>
          </cell>
        </row>
        <row r="315">
          <cell r="A315">
            <v>39</v>
          </cell>
        </row>
        <row r="316">
          <cell r="A316">
            <v>22</v>
          </cell>
        </row>
        <row r="317">
          <cell r="A317">
            <v>23</v>
          </cell>
        </row>
        <row r="321">
          <cell r="A321">
            <v>10</v>
          </cell>
        </row>
        <row r="322">
          <cell r="A322">
            <v>11</v>
          </cell>
        </row>
        <row r="323">
          <cell r="A323">
            <v>12</v>
          </cell>
        </row>
        <row r="324">
          <cell r="A324">
            <v>13</v>
          </cell>
        </row>
        <row r="325">
          <cell r="A325">
            <v>14</v>
          </cell>
        </row>
        <row r="326">
          <cell r="A326">
            <v>20</v>
          </cell>
        </row>
        <row r="327">
          <cell r="A327">
            <v>41</v>
          </cell>
        </row>
        <row r="328">
          <cell r="A328">
            <v>25</v>
          </cell>
        </row>
        <row r="329">
          <cell r="A329">
            <v>22</v>
          </cell>
        </row>
        <row r="330">
          <cell r="A330">
            <v>24</v>
          </cell>
        </row>
        <row r="332">
          <cell r="A332">
            <v>28</v>
          </cell>
        </row>
        <row r="333">
          <cell r="A333">
            <v>37</v>
          </cell>
        </row>
        <row r="334">
          <cell r="A334">
            <v>38</v>
          </cell>
        </row>
        <row r="335">
          <cell r="A335">
            <v>40</v>
          </cell>
        </row>
        <row r="336">
          <cell r="A336">
            <v>42</v>
          </cell>
        </row>
        <row r="337">
          <cell r="A337">
            <v>43</v>
          </cell>
        </row>
        <row r="338">
          <cell r="A338">
            <v>25</v>
          </cell>
        </row>
        <row r="339">
          <cell r="A339">
            <v>39</v>
          </cell>
        </row>
        <row r="340">
          <cell r="A340">
            <v>22</v>
          </cell>
        </row>
        <row r="341">
          <cell r="A341">
            <v>23</v>
          </cell>
        </row>
        <row r="343">
          <cell r="A343">
            <v>22</v>
          </cell>
        </row>
        <row r="345">
          <cell r="A345">
            <v>10</v>
          </cell>
        </row>
        <row r="346">
          <cell r="A346">
            <v>11</v>
          </cell>
        </row>
        <row r="347">
          <cell r="A347">
            <v>12</v>
          </cell>
        </row>
        <row r="348">
          <cell r="A348">
            <v>13</v>
          </cell>
        </row>
        <row r="349">
          <cell r="A349">
            <v>14</v>
          </cell>
        </row>
        <row r="350">
          <cell r="A350">
            <v>20</v>
          </cell>
        </row>
        <row r="351">
          <cell r="A351">
            <v>41</v>
          </cell>
        </row>
        <row r="352">
          <cell r="A352">
            <v>25</v>
          </cell>
        </row>
        <row r="353">
          <cell r="A353">
            <v>22</v>
          </cell>
        </row>
        <row r="354">
          <cell r="A354">
            <v>24</v>
          </cell>
        </row>
        <row r="356">
          <cell r="A356">
            <v>28</v>
          </cell>
        </row>
        <row r="357">
          <cell r="A357">
            <v>37</v>
          </cell>
        </row>
        <row r="358">
          <cell r="A358">
            <v>38</v>
          </cell>
        </row>
        <row r="359">
          <cell r="A359">
            <v>40</v>
          </cell>
        </row>
        <row r="360">
          <cell r="A360">
            <v>42</v>
          </cell>
        </row>
        <row r="361">
          <cell r="A361">
            <v>43</v>
          </cell>
        </row>
        <row r="362">
          <cell r="A362">
            <v>25</v>
          </cell>
        </row>
        <row r="363">
          <cell r="A363">
            <v>39</v>
          </cell>
        </row>
        <row r="364">
          <cell r="A364">
            <v>22</v>
          </cell>
        </row>
        <row r="365">
          <cell r="A365">
            <v>23</v>
          </cell>
        </row>
        <row r="369">
          <cell r="A369">
            <v>10</v>
          </cell>
        </row>
        <row r="370">
          <cell r="A370">
            <v>11</v>
          </cell>
        </row>
        <row r="371">
          <cell r="A371">
            <v>12</v>
          </cell>
        </row>
        <row r="372">
          <cell r="A372">
            <v>13</v>
          </cell>
        </row>
        <row r="373">
          <cell r="A373">
            <v>14</v>
          </cell>
        </row>
        <row r="374">
          <cell r="A374">
            <v>20</v>
          </cell>
        </row>
        <row r="375">
          <cell r="A375">
            <v>41</v>
          </cell>
        </row>
        <row r="376">
          <cell r="A376">
            <v>25</v>
          </cell>
        </row>
        <row r="377">
          <cell r="A377">
            <v>22</v>
          </cell>
        </row>
        <row r="378">
          <cell r="A378">
            <v>24</v>
          </cell>
        </row>
        <row r="380">
          <cell r="A380">
            <v>28</v>
          </cell>
        </row>
        <row r="381">
          <cell r="A381">
            <v>37</v>
          </cell>
        </row>
        <row r="382">
          <cell r="A382">
            <v>25</v>
          </cell>
        </row>
        <row r="383">
          <cell r="A383">
            <v>38</v>
          </cell>
        </row>
        <row r="384">
          <cell r="A384">
            <v>40</v>
          </cell>
        </row>
        <row r="385">
          <cell r="A385">
            <v>42</v>
          </cell>
        </row>
        <row r="386">
          <cell r="A386">
            <v>43</v>
          </cell>
        </row>
        <row r="387">
          <cell r="A387">
            <v>39</v>
          </cell>
        </row>
        <row r="388">
          <cell r="A388">
            <v>22</v>
          </cell>
        </row>
        <row r="389">
          <cell r="A389">
            <v>23</v>
          </cell>
        </row>
        <row r="393">
          <cell r="A393">
            <v>10</v>
          </cell>
        </row>
        <row r="394">
          <cell r="A394">
            <v>11</v>
          </cell>
        </row>
        <row r="395">
          <cell r="A395">
            <v>12</v>
          </cell>
        </row>
        <row r="396">
          <cell r="A396">
            <v>13</v>
          </cell>
        </row>
        <row r="397">
          <cell r="A397">
            <v>15</v>
          </cell>
        </row>
        <row r="398">
          <cell r="A398">
            <v>21</v>
          </cell>
        </row>
        <row r="399">
          <cell r="A399">
            <v>41</v>
          </cell>
        </row>
        <row r="400">
          <cell r="A400">
            <v>25</v>
          </cell>
        </row>
        <row r="401">
          <cell r="A401">
            <v>22</v>
          </cell>
        </row>
        <row r="402">
          <cell r="A402">
            <v>24</v>
          </cell>
        </row>
        <row r="404">
          <cell r="A404">
            <v>28</v>
          </cell>
        </row>
        <row r="405">
          <cell r="A405">
            <v>37</v>
          </cell>
        </row>
        <row r="406">
          <cell r="A406">
            <v>25</v>
          </cell>
        </row>
        <row r="407">
          <cell r="A407">
            <v>38</v>
          </cell>
        </row>
        <row r="408">
          <cell r="A408">
            <v>40</v>
          </cell>
        </row>
        <row r="409">
          <cell r="A409">
            <v>42</v>
          </cell>
        </row>
        <row r="410">
          <cell r="A410">
            <v>43</v>
          </cell>
        </row>
        <row r="411">
          <cell r="A411">
            <v>39</v>
          </cell>
        </row>
        <row r="412">
          <cell r="A412">
            <v>22</v>
          </cell>
        </row>
        <row r="413">
          <cell r="A413">
            <v>23</v>
          </cell>
        </row>
        <row r="417">
          <cell r="A417">
            <v>1</v>
          </cell>
        </row>
        <row r="418">
          <cell r="A418">
            <v>2</v>
          </cell>
        </row>
        <row r="419">
          <cell r="A419">
            <v>3</v>
          </cell>
        </row>
        <row r="420">
          <cell r="A420">
            <v>5</v>
          </cell>
        </row>
        <row r="421">
          <cell r="A421">
            <v>6</v>
          </cell>
        </row>
        <row r="422">
          <cell r="A422">
            <v>7</v>
          </cell>
        </row>
        <row r="423">
          <cell r="A423">
            <v>8</v>
          </cell>
        </row>
        <row r="424">
          <cell r="A424">
            <v>9</v>
          </cell>
        </row>
        <row r="425">
          <cell r="A425">
            <v>17</v>
          </cell>
        </row>
        <row r="426">
          <cell r="A426">
            <v>43</v>
          </cell>
        </row>
        <row r="427">
          <cell r="A427">
            <v>44</v>
          </cell>
        </row>
        <row r="428">
          <cell r="A428">
            <v>22</v>
          </cell>
        </row>
        <row r="429">
          <cell r="A429">
            <v>24</v>
          </cell>
        </row>
        <row r="431">
          <cell r="A431">
            <v>28</v>
          </cell>
        </row>
        <row r="432">
          <cell r="A432">
            <v>37</v>
          </cell>
        </row>
        <row r="433">
          <cell r="A433">
            <v>25</v>
          </cell>
        </row>
        <row r="434">
          <cell r="A434">
            <v>38</v>
          </cell>
        </row>
        <row r="435">
          <cell r="A435">
            <v>40</v>
          </cell>
        </row>
        <row r="436">
          <cell r="A436">
            <v>42</v>
          </cell>
        </row>
        <row r="437">
          <cell r="A437">
            <v>43</v>
          </cell>
        </row>
        <row r="438">
          <cell r="A438">
            <v>39</v>
          </cell>
        </row>
        <row r="439">
          <cell r="A439">
            <v>22</v>
          </cell>
        </row>
        <row r="440">
          <cell r="A440">
            <v>23</v>
          </cell>
        </row>
        <row r="448">
          <cell r="A448">
            <v>1</v>
          </cell>
        </row>
        <row r="449">
          <cell r="A449">
            <v>2</v>
          </cell>
        </row>
        <row r="450">
          <cell r="A450">
            <v>3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17</v>
          </cell>
        </row>
        <row r="457">
          <cell r="A457">
            <v>43</v>
          </cell>
        </row>
        <row r="458">
          <cell r="A458">
            <v>44</v>
          </cell>
        </row>
        <row r="459">
          <cell r="A459">
            <v>22</v>
          </cell>
        </row>
        <row r="460">
          <cell r="A460">
            <v>24</v>
          </cell>
        </row>
        <row r="462">
          <cell r="A462">
            <v>28</v>
          </cell>
        </row>
        <row r="463">
          <cell r="A463">
            <v>37</v>
          </cell>
        </row>
        <row r="464">
          <cell r="A464">
            <v>25</v>
          </cell>
        </row>
        <row r="465">
          <cell r="A465">
            <v>38</v>
          </cell>
        </row>
        <row r="466">
          <cell r="A466">
            <v>40</v>
          </cell>
        </row>
        <row r="467">
          <cell r="A467">
            <v>42</v>
          </cell>
        </row>
        <row r="468">
          <cell r="A468">
            <v>43</v>
          </cell>
        </row>
        <row r="469">
          <cell r="A469">
            <v>39</v>
          </cell>
        </row>
        <row r="470">
          <cell r="A470">
            <v>45</v>
          </cell>
        </row>
        <row r="471">
          <cell r="A471">
            <v>22</v>
          </cell>
        </row>
        <row r="472">
          <cell r="A472">
            <v>23</v>
          </cell>
        </row>
        <row r="476">
          <cell r="A476">
            <v>10</v>
          </cell>
        </row>
        <row r="477">
          <cell r="A477">
            <v>11</v>
          </cell>
        </row>
        <row r="478">
          <cell r="A478">
            <v>12</v>
          </cell>
        </row>
        <row r="479">
          <cell r="A479">
            <v>13</v>
          </cell>
        </row>
        <row r="480">
          <cell r="A480">
            <v>15</v>
          </cell>
        </row>
        <row r="481">
          <cell r="A481">
            <v>21</v>
          </cell>
        </row>
        <row r="482">
          <cell r="A482">
            <v>41</v>
          </cell>
        </row>
        <row r="483">
          <cell r="A483">
            <v>25</v>
          </cell>
        </row>
        <row r="484">
          <cell r="A484">
            <v>22</v>
          </cell>
        </row>
        <row r="485">
          <cell r="A485">
            <v>24</v>
          </cell>
        </row>
        <row r="487">
          <cell r="A487">
            <v>28</v>
          </cell>
        </row>
        <row r="488">
          <cell r="A488">
            <v>37</v>
          </cell>
        </row>
        <row r="489">
          <cell r="A489">
            <v>38</v>
          </cell>
        </row>
        <row r="490">
          <cell r="A490">
            <v>40</v>
          </cell>
        </row>
        <row r="491">
          <cell r="A491">
            <v>42</v>
          </cell>
        </row>
        <row r="492">
          <cell r="A492">
            <v>43</v>
          </cell>
        </row>
        <row r="493">
          <cell r="A493">
            <v>25</v>
          </cell>
        </row>
        <row r="494">
          <cell r="A494">
            <v>39</v>
          </cell>
        </row>
        <row r="495">
          <cell r="A495">
            <v>22</v>
          </cell>
        </row>
        <row r="496">
          <cell r="A496">
            <v>23</v>
          </cell>
        </row>
        <row r="500">
          <cell r="A500">
            <v>10</v>
          </cell>
        </row>
        <row r="501">
          <cell r="A501">
            <v>11</v>
          </cell>
        </row>
        <row r="502">
          <cell r="A502">
            <v>12</v>
          </cell>
        </row>
        <row r="503">
          <cell r="A503">
            <v>13</v>
          </cell>
        </row>
        <row r="504">
          <cell r="A504">
            <v>15</v>
          </cell>
        </row>
        <row r="505">
          <cell r="A505">
            <v>21</v>
          </cell>
        </row>
        <row r="506">
          <cell r="A506">
            <v>41</v>
          </cell>
        </row>
        <row r="507">
          <cell r="A507">
            <v>25</v>
          </cell>
        </row>
        <row r="508">
          <cell r="A508">
            <v>22</v>
          </cell>
        </row>
        <row r="509">
          <cell r="A509">
            <v>24</v>
          </cell>
        </row>
        <row r="511">
          <cell r="A511">
            <v>28</v>
          </cell>
        </row>
        <row r="512">
          <cell r="A512">
            <v>37</v>
          </cell>
        </row>
        <row r="513">
          <cell r="A513">
            <v>38</v>
          </cell>
        </row>
        <row r="514">
          <cell r="A514">
            <v>40</v>
          </cell>
        </row>
        <row r="515">
          <cell r="A515">
            <v>42</v>
          </cell>
        </row>
        <row r="516">
          <cell r="A516">
            <v>43</v>
          </cell>
        </row>
        <row r="517">
          <cell r="A517">
            <v>25</v>
          </cell>
        </row>
        <row r="518">
          <cell r="A518">
            <v>39</v>
          </cell>
        </row>
        <row r="519">
          <cell r="A519">
            <v>22</v>
          </cell>
        </row>
        <row r="520">
          <cell r="A520">
            <v>23</v>
          </cell>
        </row>
        <row r="522">
          <cell r="A522">
            <v>25</v>
          </cell>
        </row>
        <row r="524">
          <cell r="A524">
            <v>10</v>
          </cell>
        </row>
        <row r="525">
          <cell r="A525">
            <v>11</v>
          </cell>
        </row>
        <row r="526">
          <cell r="A526">
            <v>12</v>
          </cell>
        </row>
        <row r="527">
          <cell r="A527">
            <v>13</v>
          </cell>
        </row>
        <row r="528">
          <cell r="A528">
            <v>15</v>
          </cell>
        </row>
        <row r="529">
          <cell r="A529">
            <v>21</v>
          </cell>
        </row>
        <row r="530">
          <cell r="A530">
            <v>41</v>
          </cell>
        </row>
        <row r="531">
          <cell r="A531">
            <v>25</v>
          </cell>
        </row>
        <row r="532">
          <cell r="A532">
            <v>22</v>
          </cell>
        </row>
        <row r="533">
          <cell r="A533">
            <v>24</v>
          </cell>
        </row>
        <row r="535">
          <cell r="A535">
            <v>28</v>
          </cell>
        </row>
        <row r="536">
          <cell r="A536">
            <v>37</v>
          </cell>
        </row>
        <row r="537">
          <cell r="A537">
            <v>38</v>
          </cell>
        </row>
        <row r="538">
          <cell r="A538">
            <v>40</v>
          </cell>
        </row>
        <row r="539">
          <cell r="A539">
            <v>42</v>
          </cell>
        </row>
        <row r="540">
          <cell r="A540">
            <v>43</v>
          </cell>
        </row>
        <row r="541">
          <cell r="A541">
            <v>25</v>
          </cell>
        </row>
        <row r="542">
          <cell r="A542">
            <v>39</v>
          </cell>
        </row>
        <row r="543">
          <cell r="A543">
            <v>22</v>
          </cell>
        </row>
        <row r="544">
          <cell r="A544">
            <v>23</v>
          </cell>
        </row>
        <row r="548">
          <cell r="A548">
            <v>10</v>
          </cell>
        </row>
        <row r="549">
          <cell r="A549">
            <v>11</v>
          </cell>
        </row>
        <row r="550">
          <cell r="A550">
            <v>12</v>
          </cell>
        </row>
        <row r="551">
          <cell r="A551">
            <v>13</v>
          </cell>
        </row>
        <row r="552">
          <cell r="A552">
            <v>15</v>
          </cell>
        </row>
        <row r="553">
          <cell r="A553">
            <v>21</v>
          </cell>
        </row>
        <row r="554">
          <cell r="A554">
            <v>41</v>
          </cell>
        </row>
        <row r="555">
          <cell r="A555">
            <v>25</v>
          </cell>
        </row>
        <row r="556">
          <cell r="A556">
            <v>22</v>
          </cell>
        </row>
        <row r="557">
          <cell r="A557">
            <v>24</v>
          </cell>
        </row>
        <row r="559">
          <cell r="A559">
            <v>28</v>
          </cell>
        </row>
        <row r="560">
          <cell r="A560">
            <v>37</v>
          </cell>
        </row>
        <row r="561">
          <cell r="A561">
            <v>38</v>
          </cell>
        </row>
        <row r="562">
          <cell r="A562">
            <v>40</v>
          </cell>
        </row>
        <row r="563">
          <cell r="A563">
            <v>42</v>
          </cell>
        </row>
        <row r="564">
          <cell r="A564">
            <v>43</v>
          </cell>
        </row>
        <row r="565">
          <cell r="A565">
            <v>25</v>
          </cell>
        </row>
        <row r="566">
          <cell r="A566">
            <v>39</v>
          </cell>
        </row>
        <row r="567">
          <cell r="A567">
            <v>22</v>
          </cell>
        </row>
        <row r="568">
          <cell r="A568">
            <v>23</v>
          </cell>
        </row>
        <row r="572">
          <cell r="A572">
            <v>1</v>
          </cell>
        </row>
        <row r="573">
          <cell r="A573">
            <v>2</v>
          </cell>
        </row>
        <row r="574">
          <cell r="A574">
            <v>3</v>
          </cell>
        </row>
        <row r="575">
          <cell r="A575">
            <v>5</v>
          </cell>
        </row>
        <row r="576">
          <cell r="A576">
            <v>6</v>
          </cell>
        </row>
        <row r="577">
          <cell r="A577">
            <v>7</v>
          </cell>
        </row>
        <row r="578">
          <cell r="A578">
            <v>8</v>
          </cell>
        </row>
        <row r="579">
          <cell r="A579">
            <v>9</v>
          </cell>
        </row>
        <row r="580">
          <cell r="A580">
            <v>17</v>
          </cell>
        </row>
        <row r="581">
          <cell r="A581">
            <v>43</v>
          </cell>
        </row>
        <row r="582">
          <cell r="A582">
            <v>44</v>
          </cell>
        </row>
        <row r="583">
          <cell r="A583">
            <v>22</v>
          </cell>
        </row>
        <row r="584">
          <cell r="A584">
            <v>24</v>
          </cell>
        </row>
        <row r="586">
          <cell r="A586">
            <v>28</v>
          </cell>
        </row>
        <row r="587">
          <cell r="A587">
            <v>26</v>
          </cell>
        </row>
        <row r="588">
          <cell r="A588">
            <v>37</v>
          </cell>
        </row>
        <row r="589">
          <cell r="A589">
            <v>25</v>
          </cell>
        </row>
        <row r="590">
          <cell r="A590">
            <v>38</v>
          </cell>
        </row>
        <row r="591">
          <cell r="A591">
            <v>40</v>
          </cell>
        </row>
        <row r="592">
          <cell r="A592">
            <v>42</v>
          </cell>
        </row>
        <row r="593">
          <cell r="A593">
            <v>43</v>
          </cell>
        </row>
        <row r="594">
          <cell r="A594">
            <v>39</v>
          </cell>
        </row>
        <row r="595">
          <cell r="A595">
            <v>45</v>
          </cell>
        </row>
        <row r="596">
          <cell r="A596">
            <v>22</v>
          </cell>
        </row>
        <row r="597">
          <cell r="A597">
            <v>23</v>
          </cell>
        </row>
        <row r="601">
          <cell r="A601">
            <v>10</v>
          </cell>
        </row>
        <row r="602">
          <cell r="A602">
            <v>11</v>
          </cell>
        </row>
        <row r="603">
          <cell r="A603">
            <v>12</v>
          </cell>
        </row>
        <row r="604">
          <cell r="A604">
            <v>13</v>
          </cell>
        </row>
        <row r="605">
          <cell r="A605">
            <v>14</v>
          </cell>
        </row>
        <row r="606">
          <cell r="A606">
            <v>20</v>
          </cell>
        </row>
        <row r="607">
          <cell r="A607">
            <v>41</v>
          </cell>
        </row>
        <row r="608">
          <cell r="A608">
            <v>25</v>
          </cell>
        </row>
        <row r="609">
          <cell r="A609">
            <v>22</v>
          </cell>
        </row>
        <row r="610">
          <cell r="A610">
            <v>24</v>
          </cell>
        </row>
        <row r="612">
          <cell r="A612">
            <v>28</v>
          </cell>
        </row>
        <row r="613">
          <cell r="A613">
            <v>37</v>
          </cell>
        </row>
        <row r="614">
          <cell r="A614">
            <v>38</v>
          </cell>
        </row>
        <row r="615">
          <cell r="A615">
            <v>40</v>
          </cell>
        </row>
        <row r="616">
          <cell r="A616">
            <v>42</v>
          </cell>
        </row>
        <row r="617">
          <cell r="A617">
            <v>43</v>
          </cell>
        </row>
        <row r="618">
          <cell r="A618">
            <v>25</v>
          </cell>
        </row>
        <row r="619">
          <cell r="A619">
            <v>39</v>
          </cell>
        </row>
        <row r="620">
          <cell r="A620">
            <v>22</v>
          </cell>
        </row>
        <row r="621">
          <cell r="A621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Chiet tinh dz22"/>
      <sheetName val="ESTI."/>
      <sheetName val="THDT Htu Lien"/>
      <sheetName val="Dinh nghia"/>
      <sheetName val="Ldd"/>
      <sheetName val="XLP"/>
      <sheetName val="giathanh1"/>
      <sheetName val="SUMMARY"/>
      <sheetName val="Tinh toan"/>
      <sheetName val="CTgia"/>
      <sheetName val="D.lg Yef 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CH3-TBA"/>
      <sheetName val="CH3-DZ"/>
      <sheetName val="XKTHANG0104"/>
      <sheetName val="NKTHANG0104"/>
      <sheetName val="Sheet1"/>
      <sheetName val="SHIFT1102"/>
      <sheetName val="SHIFT1202"/>
      <sheetName val="Shift0103 (2)"/>
      <sheetName val="15-05-2003"/>
      <sheetName val="XXXXXXXX"/>
      <sheetName val="chiettinh"/>
      <sheetName val="DGchitiet "/>
      <sheetName val="Kphi"/>
      <sheetName val="H13"/>
      <sheetName val="H6-7"/>
      <sheetName val="H6-3"/>
      <sheetName val="Sheet4"/>
      <sheetName val="Sheet3"/>
      <sheetName val="CaMay"/>
      <sheetName val="DGiaT"/>
      <sheetName val="DGiaTN"/>
      <sheetName val="TT"/>
      <sheetName val="Gia thanh"/>
      <sheetName val="Chi tiet"/>
      <sheetName val="Dchinh(chinhthuc)"/>
      <sheetName val="Sum"/>
      <sheetName val="Gia VLNCMTC"/>
      <sheetName val="Sheet5"/>
      <sheetName val="Sheet2"/>
      <sheetName val="KL"/>
      <sheetName val="CTDG"/>
      <sheetName val="CPTT"/>
      <sheetName val="TDT"/>
      <sheetName val="TH"/>
      <sheetName val="parker"/>
      <sheetName val="KL CT Goc"/>
      <sheetName val="dutoannhalk"/>
      <sheetName val="klt"/>
      <sheetName val="ncc"/>
      <sheetName val="KLNC Con Lai"/>
      <sheetName val="2002"/>
      <sheetName val="2003"/>
      <sheetName val="2004"/>
      <sheetName val="NL 2002"/>
      <sheetName val="HC"/>
      <sheetName val="NL"/>
      <sheetName val="NL 2003"/>
      <sheetName val="khong dat"/>
      <sheetName val="TD PKN"/>
      <sheetName val="10000000"/>
      <sheetName val="20000000"/>
      <sheetName val="KPVC_BD "/>
      <sheetName val="KPVC-BD "/>
      <sheetName val="Ma KH"/>
      <sheetName val="chitiet"/>
      <sheetName val="tonghop"/>
      <sheetName val="XL4Test5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#REF"/>
      <sheetName val="TDTKP"/>
      <sheetName val="DK-KH"/>
      <sheetName val="bdkdt"/>
      <sheetName val="LKVL-CK-HT-GD1"/>
      <sheetName val="TONGKE-HT"/>
      <sheetName val="Bang chiet tinh TBA"/>
      <sheetName val="DGduong"/>
      <sheetName val="TNHCHINH"/>
      <sheetName val="V.lieu"/>
      <sheetName val="Giathanh1m3BT"/>
      <sheetName val="TT35"/>
      <sheetName val="ESTI."/>
      <sheetName val="DI-ESTI"/>
      <sheetName val="LACK"/>
      <sheetName val="PLIST"/>
      <sheetName val="FAB. 602M"/>
      <sheetName val="data. invoice"/>
      <sheetName val="REGION"/>
      <sheetName val="OFFGRID"/>
      <sheetName val="Gia V1L"/>
      <sheetName val="CTGT"/>
      <sheetName val="PVC.T1"/>
      <sheetName val="PVC.T2"/>
      <sheetName val="PVC.T3"/>
      <sheetName val="Chiet tinh dz22"/>
      <sheetName val="phuluc1"/>
      <sheetName val="PTVT (MAU)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L4Poppy"/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"/>
      <sheetName val="PACS (2)"/>
      <sheetName val="PACS (3)"/>
      <sheetName val="PACS (4)"/>
      <sheetName val="th-110"/>
      <sheetName val="Sheet1"/>
      <sheetName val="Sheet2"/>
      <sheetName val="TNH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ap"/>
      <sheetName val="dtoan"/>
      <sheetName val="gtxl"/>
      <sheetName val="th-gtxl"/>
      <sheetName val="th-kphi"/>
      <sheetName val="gpmb"/>
      <sheetName val="gtxl-coccat"/>
      <sheetName val="th-gtxl-coccat"/>
      <sheetName val="gtxl-cang"/>
      <sheetName val="gtxl-kda"/>
      <sheetName val="gtxl-dd"/>
      <sheetName val="gtxl-hlu"/>
      <sheetName val="gtxl-hd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9">
          <cell r="Q29">
            <v>759.09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24AE7-F53B-4AE6-8262-1D8740554577}">
  <dimension ref="A1:S64"/>
  <sheetViews>
    <sheetView workbookViewId="0">
      <selection activeCell="D54" sqref="D54"/>
    </sheetView>
  </sheetViews>
  <sheetFormatPr defaultColWidth="9.109375" defaultRowHeight="14.4"/>
  <cols>
    <col min="1" max="1" width="10.21875" style="1" customWidth="1"/>
    <col min="2" max="2" width="44.21875" style="1" customWidth="1"/>
    <col min="3" max="3" width="16.88671875" style="1" customWidth="1"/>
    <col min="4" max="4" width="17.6640625" style="1" customWidth="1"/>
    <col min="5" max="5" width="49.33203125" style="1" customWidth="1"/>
    <col min="6" max="6" width="9.109375" style="1"/>
    <col min="7" max="7" width="20.21875" style="1" bestFit="1" customWidth="1"/>
    <col min="8" max="16384" width="9.109375" style="1"/>
  </cols>
  <sheetData>
    <row r="1" spans="1:19" ht="23.25" customHeight="1">
      <c r="A1" s="69" t="s">
        <v>0</v>
      </c>
      <c r="B1" s="69"/>
      <c r="C1" s="69"/>
      <c r="D1" s="69"/>
      <c r="E1" s="69"/>
      <c r="F1" s="69"/>
    </row>
    <row r="2" spans="1:19" ht="21.6" customHeight="1">
      <c r="A2" s="70" t="s">
        <v>37</v>
      </c>
      <c r="B2" s="70"/>
      <c r="C2" s="70"/>
      <c r="D2" s="70"/>
      <c r="E2" s="70"/>
      <c r="F2" s="70"/>
    </row>
    <row r="3" spans="1:19" ht="12.6" customHeight="1">
      <c r="A3" s="3"/>
      <c r="B3" s="2"/>
      <c r="C3" s="2"/>
      <c r="D3" s="2"/>
    </row>
    <row r="5" spans="1:19" s="17" customFormat="1" ht="18">
      <c r="A5" s="16" t="s">
        <v>23</v>
      </c>
      <c r="F5" s="18"/>
      <c r="S5" s="19"/>
    </row>
    <row r="6" spans="1:19" s="17" customFormat="1" ht="18">
      <c r="A6" s="68" t="s">
        <v>1</v>
      </c>
      <c r="B6" s="68"/>
      <c r="C6" s="68"/>
      <c r="D6" s="68"/>
      <c r="E6" s="68"/>
      <c r="R6" s="19"/>
    </row>
    <row r="7" spans="1:19" s="17" customFormat="1" ht="40.5" customHeight="1">
      <c r="A7" s="65" t="s">
        <v>4</v>
      </c>
      <c r="B7" s="65" t="s">
        <v>24</v>
      </c>
      <c r="C7" s="66" t="s">
        <v>25</v>
      </c>
      <c r="D7" s="66" t="s">
        <v>26</v>
      </c>
      <c r="E7" s="63" t="s">
        <v>3</v>
      </c>
      <c r="F7"/>
      <c r="G7"/>
      <c r="Q7" s="19"/>
    </row>
    <row r="8" spans="1:19" s="17" customFormat="1" ht="18">
      <c r="A8" s="65"/>
      <c r="B8" s="65"/>
      <c r="C8" s="67"/>
      <c r="D8" s="67"/>
      <c r="E8" s="64"/>
      <c r="F8"/>
      <c r="G8"/>
      <c r="Q8" s="19"/>
    </row>
    <row r="9" spans="1:19" s="17" customFormat="1" ht="18">
      <c r="A9" s="20">
        <v>1</v>
      </c>
      <c r="B9" s="21" t="s">
        <v>27</v>
      </c>
      <c r="C9" s="22">
        <v>21000</v>
      </c>
      <c r="D9" s="34">
        <v>22000</v>
      </c>
      <c r="E9" s="57" t="s">
        <v>58</v>
      </c>
      <c r="G9" s="25"/>
      <c r="H9" s="26"/>
      <c r="Q9" s="19"/>
    </row>
    <row r="10" spans="1:19" s="17" customFormat="1" ht="18">
      <c r="A10" s="20">
        <v>2</v>
      </c>
      <c r="B10" s="21" t="s">
        <v>28</v>
      </c>
      <c r="C10" s="22">
        <v>18200</v>
      </c>
      <c r="D10" s="34">
        <v>19000</v>
      </c>
      <c r="E10" s="57" t="s">
        <v>38</v>
      </c>
      <c r="G10" s="25"/>
      <c r="H10" s="26"/>
      <c r="Q10" s="19"/>
    </row>
    <row r="11" spans="1:19" s="17" customFormat="1" ht="18">
      <c r="A11" s="27">
        <v>3</v>
      </c>
      <c r="B11" s="21" t="s">
        <v>29</v>
      </c>
      <c r="C11" s="22"/>
      <c r="D11" s="23"/>
      <c r="E11" s="57"/>
      <c r="F11" s="24"/>
      <c r="G11" s="25"/>
      <c r="H11" s="26"/>
      <c r="Q11" s="19"/>
    </row>
    <row r="12" spans="1:19" s="17" customFormat="1" ht="18">
      <c r="A12" s="27">
        <v>4</v>
      </c>
      <c r="B12" s="21" t="s">
        <v>30</v>
      </c>
      <c r="C12" s="22"/>
      <c r="D12" s="23"/>
      <c r="E12" s="57"/>
      <c r="F12" s="24"/>
      <c r="G12" s="25"/>
      <c r="H12" s="26"/>
      <c r="Q12" s="19"/>
    </row>
    <row r="13" spans="1:19" s="17" customFormat="1" ht="18">
      <c r="A13" s="30"/>
      <c r="C13" s="31"/>
      <c r="F13"/>
      <c r="G13"/>
      <c r="Q13" s="19"/>
    </row>
    <row r="14" spans="1:19" s="17" customFormat="1" ht="18">
      <c r="A14" s="16" t="s">
        <v>31</v>
      </c>
      <c r="F14"/>
      <c r="G14"/>
      <c r="Q14" s="19"/>
    </row>
    <row r="15" spans="1:19" s="17" customFormat="1" ht="18">
      <c r="A15" s="16"/>
      <c r="F15"/>
      <c r="G15"/>
      <c r="Q15" s="19"/>
    </row>
    <row r="16" spans="1:19" s="17" customFormat="1" ht="22.5" customHeight="1">
      <c r="A16" s="65" t="s">
        <v>4</v>
      </c>
      <c r="B16" s="65" t="s">
        <v>24</v>
      </c>
      <c r="C16" s="66" t="s">
        <v>25</v>
      </c>
      <c r="D16" s="66" t="s">
        <v>26</v>
      </c>
      <c r="E16" s="63" t="s">
        <v>3</v>
      </c>
      <c r="F16"/>
      <c r="G16"/>
      <c r="Q16" s="19"/>
    </row>
    <row r="17" spans="1:17" s="17" customFormat="1" ht="53.4" customHeight="1">
      <c r="A17" s="65"/>
      <c r="B17" s="65"/>
      <c r="C17" s="67"/>
      <c r="D17" s="67"/>
      <c r="E17" s="64"/>
      <c r="F17"/>
      <c r="G17"/>
      <c r="Q17" s="19"/>
    </row>
    <row r="18" spans="1:17" s="17" customFormat="1" ht="18">
      <c r="A18" s="20">
        <v>1</v>
      </c>
      <c r="B18" s="21" t="s">
        <v>27</v>
      </c>
      <c r="C18" s="33">
        <v>21000</v>
      </c>
      <c r="D18" s="34">
        <v>22000</v>
      </c>
      <c r="E18" s="58" t="s">
        <v>59</v>
      </c>
      <c r="F18" s="35"/>
      <c r="G18" s="36"/>
      <c r="H18" s="37"/>
      <c r="I18" s="26"/>
      <c r="P18" s="19"/>
    </row>
    <row r="19" spans="1:17" s="17" customFormat="1" ht="27.6">
      <c r="A19" s="20">
        <v>2</v>
      </c>
      <c r="B19" s="21" t="s">
        <v>28</v>
      </c>
      <c r="C19" s="33">
        <v>18200</v>
      </c>
      <c r="D19" s="34">
        <v>19000</v>
      </c>
      <c r="E19" s="58" t="s">
        <v>60</v>
      </c>
      <c r="F19" s="35"/>
      <c r="G19" s="36"/>
      <c r="H19" s="26"/>
      <c r="I19" s="26"/>
      <c r="P19" s="19"/>
    </row>
    <row r="20" spans="1:17" s="17" customFormat="1" ht="18">
      <c r="A20" s="27">
        <v>3</v>
      </c>
      <c r="B20" s="21" t="s">
        <v>29</v>
      </c>
      <c r="C20" s="33"/>
      <c r="D20" s="34"/>
      <c r="E20" s="57"/>
      <c r="F20" s="24"/>
      <c r="G20" s="35"/>
      <c r="H20" s="36"/>
      <c r="I20" s="26"/>
      <c r="J20" s="26"/>
      <c r="Q20" s="19"/>
    </row>
    <row r="21" spans="1:17" s="17" customFormat="1" ht="18">
      <c r="A21" s="27">
        <v>4</v>
      </c>
      <c r="B21" s="21" t="s">
        <v>30</v>
      </c>
      <c r="C21" s="33"/>
      <c r="D21" s="34"/>
      <c r="E21" s="57"/>
      <c r="F21" s="24"/>
      <c r="G21" s="35"/>
      <c r="I21" s="26"/>
      <c r="J21" s="26"/>
      <c r="Q21" s="19"/>
    </row>
    <row r="22" spans="1:17" s="17" customFormat="1" ht="18">
      <c r="A22" s="38"/>
      <c r="C22" s="39"/>
      <c r="D22" s="32"/>
      <c r="E22"/>
      <c r="F22"/>
      <c r="P22" s="19"/>
    </row>
    <row r="23" spans="1:17" s="17" customFormat="1" ht="18">
      <c r="A23" s="16" t="s">
        <v>32</v>
      </c>
      <c r="F23"/>
      <c r="G23"/>
      <c r="Q23" s="19"/>
    </row>
    <row r="24" spans="1:17" s="17" customFormat="1" ht="18">
      <c r="A24" s="16"/>
      <c r="F24"/>
      <c r="G24"/>
      <c r="H24"/>
      <c r="Q24" s="19"/>
    </row>
    <row r="25" spans="1:17" s="17" customFormat="1" ht="22.5" customHeight="1">
      <c r="A25" s="65" t="s">
        <v>4</v>
      </c>
      <c r="B25" s="65" t="s">
        <v>24</v>
      </c>
      <c r="C25" s="66" t="s">
        <v>25</v>
      </c>
      <c r="D25" s="66" t="s">
        <v>26</v>
      </c>
      <c r="E25" s="63" t="s">
        <v>3</v>
      </c>
      <c r="F25"/>
      <c r="G25"/>
      <c r="H25"/>
      <c r="Q25" s="19"/>
    </row>
    <row r="26" spans="1:17" s="17" customFormat="1" ht="50.4" customHeight="1">
      <c r="A26" s="65"/>
      <c r="B26" s="65"/>
      <c r="C26" s="67"/>
      <c r="D26" s="67"/>
      <c r="E26" s="64"/>
      <c r="F26"/>
      <c r="G26"/>
      <c r="H26"/>
      <c r="Q26" s="19"/>
    </row>
    <row r="27" spans="1:17" s="17" customFormat="1" ht="18">
      <c r="A27" s="20">
        <v>1</v>
      </c>
      <c r="B27" s="40" t="s">
        <v>27</v>
      </c>
      <c r="C27" s="22">
        <v>22400</v>
      </c>
      <c r="D27" s="34">
        <v>24000</v>
      </c>
      <c r="E27" s="57" t="s">
        <v>61</v>
      </c>
      <c r="F27" s="41"/>
      <c r="G27" s="42"/>
      <c r="N27" s="19"/>
    </row>
    <row r="28" spans="1:17" s="17" customFormat="1" ht="27.6">
      <c r="A28" s="20">
        <v>2</v>
      </c>
      <c r="B28" s="40" t="s">
        <v>28</v>
      </c>
      <c r="C28" s="22">
        <v>19600</v>
      </c>
      <c r="D28" s="34">
        <v>20000</v>
      </c>
      <c r="E28" s="57" t="s">
        <v>39</v>
      </c>
      <c r="F28" s="41"/>
      <c r="G28" s="42"/>
      <c r="N28" s="19"/>
    </row>
    <row r="29" spans="1:17" s="17" customFormat="1" ht="18">
      <c r="A29" s="27">
        <v>3</v>
      </c>
      <c r="B29" s="40" t="s">
        <v>29</v>
      </c>
      <c r="C29" s="33"/>
      <c r="D29" s="34"/>
      <c r="E29" s="57"/>
      <c r="F29"/>
      <c r="G29" s="41"/>
      <c r="H29" s="42"/>
      <c r="O29" s="19"/>
    </row>
    <row r="30" spans="1:17" s="17" customFormat="1" ht="18">
      <c r="A30" s="27">
        <v>4</v>
      </c>
      <c r="B30" s="40" t="s">
        <v>30</v>
      </c>
      <c r="C30" s="22"/>
      <c r="D30" s="34"/>
      <c r="E30" s="57"/>
      <c r="F30"/>
      <c r="G30" s="42"/>
      <c r="K30" s="26"/>
      <c r="Q30" s="19"/>
    </row>
    <row r="31" spans="1:17" s="17" customFormat="1" ht="18">
      <c r="A31" s="44"/>
      <c r="B31" s="45"/>
      <c r="C31" s="46"/>
      <c r="D31" s="32"/>
      <c r="E31"/>
      <c r="F31" s="41"/>
      <c r="H31" s="36"/>
      <c r="P31" s="19"/>
    </row>
    <row r="32" spans="1:17" s="17" customFormat="1" ht="18">
      <c r="A32" s="48" t="s">
        <v>33</v>
      </c>
      <c r="F32"/>
      <c r="G32"/>
      <c r="Q32" s="19"/>
    </row>
    <row r="33" spans="1:17" s="17" customFormat="1" ht="18">
      <c r="A33" s="16"/>
      <c r="F33"/>
      <c r="G33"/>
      <c r="Q33" s="19"/>
    </row>
    <row r="34" spans="1:17" s="17" customFormat="1" ht="18" customHeight="1">
      <c r="A34" s="66" t="s">
        <v>4</v>
      </c>
      <c r="B34" s="65" t="s">
        <v>24</v>
      </c>
      <c r="C34" s="66" t="s">
        <v>25</v>
      </c>
      <c r="D34" s="66" t="s">
        <v>26</v>
      </c>
      <c r="E34" s="63" t="s">
        <v>3</v>
      </c>
      <c r="F34"/>
      <c r="G34"/>
      <c r="Q34" s="19"/>
    </row>
    <row r="35" spans="1:17" s="17" customFormat="1" ht="48.6" customHeight="1">
      <c r="A35" s="67"/>
      <c r="B35" s="65"/>
      <c r="C35" s="67"/>
      <c r="D35" s="67"/>
      <c r="E35" s="64"/>
      <c r="F35"/>
      <c r="G35"/>
      <c r="Q35" s="19"/>
    </row>
    <row r="36" spans="1:17" s="17" customFormat="1" ht="18">
      <c r="A36" s="20">
        <v>1</v>
      </c>
      <c r="B36" s="40" t="s">
        <v>27</v>
      </c>
      <c r="C36" s="22">
        <v>12600</v>
      </c>
      <c r="D36" s="49">
        <v>13000</v>
      </c>
      <c r="E36" s="50"/>
      <c r="F36"/>
      <c r="G36"/>
      <c r="Q36" s="19"/>
    </row>
    <row r="37" spans="1:17" s="17" customFormat="1" ht="16.8" customHeight="1">
      <c r="A37" s="20">
        <v>2</v>
      </c>
      <c r="B37" s="40" t="s">
        <v>28</v>
      </c>
      <c r="C37" s="22"/>
      <c r="D37" s="43"/>
      <c r="E37" s="50"/>
      <c r="F37"/>
      <c r="G37"/>
      <c r="Q37" s="19"/>
    </row>
    <row r="38" spans="1:17" s="17" customFormat="1" ht="18">
      <c r="A38" s="27">
        <v>3</v>
      </c>
      <c r="B38" s="40" t="s">
        <v>29</v>
      </c>
      <c r="C38" s="22"/>
      <c r="D38" s="43"/>
      <c r="E38" s="50"/>
      <c r="F38"/>
      <c r="G38"/>
      <c r="Q38" s="19"/>
    </row>
    <row r="39" spans="1:17" s="17" customFormat="1" ht="18">
      <c r="A39" s="27">
        <v>4</v>
      </c>
      <c r="B39" s="40" t="s">
        <v>30</v>
      </c>
      <c r="C39" s="22"/>
      <c r="D39" s="43"/>
      <c r="E39" s="29"/>
      <c r="F39"/>
      <c r="G39"/>
      <c r="Q39" s="19"/>
    </row>
    <row r="40" spans="1:17" s="17" customFormat="1" ht="18">
      <c r="A40" s="44"/>
      <c r="B40" s="45"/>
      <c r="C40" s="47"/>
      <c r="F40"/>
      <c r="G40"/>
      <c r="Q40" s="19"/>
    </row>
    <row r="41" spans="1:17" s="17" customFormat="1" ht="18">
      <c r="A41" s="48" t="s">
        <v>34</v>
      </c>
      <c r="F41"/>
      <c r="G41"/>
      <c r="Q41" s="19"/>
    </row>
    <row r="42" spans="1:17" s="17" customFormat="1" ht="18">
      <c r="A42" s="16"/>
      <c r="F42"/>
      <c r="G42"/>
      <c r="Q42" s="19"/>
    </row>
    <row r="43" spans="1:17" s="17" customFormat="1" ht="30" customHeight="1">
      <c r="A43" s="66" t="s">
        <v>4</v>
      </c>
      <c r="B43" s="65" t="s">
        <v>24</v>
      </c>
      <c r="C43" s="66" t="s">
        <v>25</v>
      </c>
      <c r="D43" s="66" t="s">
        <v>26</v>
      </c>
      <c r="E43" s="63" t="s">
        <v>3</v>
      </c>
      <c r="F43"/>
      <c r="G43"/>
      <c r="Q43" s="19"/>
    </row>
    <row r="44" spans="1:17" s="17" customFormat="1" ht="46.2" customHeight="1">
      <c r="A44" s="67"/>
      <c r="B44" s="65"/>
      <c r="C44" s="67"/>
      <c r="D44" s="67"/>
      <c r="E44" s="64"/>
      <c r="F44"/>
      <c r="G44"/>
      <c r="Q44" s="19"/>
    </row>
    <row r="45" spans="1:17" s="17" customFormat="1" ht="18">
      <c r="A45" s="20">
        <v>1</v>
      </c>
      <c r="B45" s="40" t="s">
        <v>27</v>
      </c>
      <c r="C45" s="22">
        <v>12600</v>
      </c>
      <c r="D45" s="49">
        <v>13000</v>
      </c>
      <c r="E45" s="50"/>
      <c r="F45"/>
      <c r="G45" s="51"/>
      <c r="H45" s="52"/>
      <c r="I45" s="53"/>
      <c r="J45" s="54"/>
      <c r="Q45" s="19"/>
    </row>
    <row r="46" spans="1:17" s="17" customFormat="1" ht="15.6" customHeight="1">
      <c r="A46" s="20">
        <v>2</v>
      </c>
      <c r="B46" s="40" t="s">
        <v>28</v>
      </c>
      <c r="C46" s="22"/>
      <c r="D46" s="43"/>
      <c r="E46" s="50"/>
      <c r="F46"/>
      <c r="G46"/>
      <c r="H46" s="52"/>
      <c r="I46" s="53"/>
      <c r="J46" s="54"/>
      <c r="Q46" s="19"/>
    </row>
    <row r="47" spans="1:17" s="17" customFormat="1" ht="18">
      <c r="A47" s="27">
        <v>3</v>
      </c>
      <c r="B47" s="40" t="s">
        <v>29</v>
      </c>
      <c r="C47" s="22"/>
      <c r="D47" s="43"/>
      <c r="E47" s="50"/>
      <c r="F47" s="55"/>
      <c r="G47"/>
      <c r="I47" s="36"/>
      <c r="J47" s="54"/>
      <c r="Q47" s="19"/>
    </row>
    <row r="48" spans="1:17" s="17" customFormat="1" ht="18">
      <c r="A48" s="27">
        <v>4</v>
      </c>
      <c r="B48" s="40" t="s">
        <v>30</v>
      </c>
      <c r="C48" s="22"/>
      <c r="D48" s="28"/>
      <c r="E48" s="29"/>
      <c r="F48" s="55"/>
      <c r="G48"/>
      <c r="Q48" s="19"/>
    </row>
    <row r="49" spans="1:19" s="17" customFormat="1" ht="18">
      <c r="A49" s="44"/>
      <c r="C49" s="47"/>
      <c r="F49"/>
      <c r="G49"/>
      <c r="Q49" s="19"/>
    </row>
    <row r="50" spans="1:19" s="17" customFormat="1" ht="18">
      <c r="A50" s="16" t="s">
        <v>35</v>
      </c>
      <c r="F50"/>
      <c r="G50"/>
      <c r="Q50" s="19"/>
    </row>
    <row r="51" spans="1:19" s="17" customFormat="1" ht="18">
      <c r="A51" s="16"/>
      <c r="F51"/>
      <c r="G51"/>
      <c r="Q51" s="19"/>
    </row>
    <row r="52" spans="1:19" s="17" customFormat="1" ht="24" customHeight="1">
      <c r="A52" s="65" t="s">
        <v>4</v>
      </c>
      <c r="B52" s="65" t="s">
        <v>24</v>
      </c>
      <c r="C52" s="66" t="s">
        <v>25</v>
      </c>
      <c r="D52" s="66" t="s">
        <v>26</v>
      </c>
      <c r="E52" s="63" t="s">
        <v>3</v>
      </c>
      <c r="F52"/>
      <c r="G52"/>
      <c r="Q52" s="19"/>
    </row>
    <row r="53" spans="1:19" s="17" customFormat="1" ht="43.8" customHeight="1">
      <c r="A53" s="65"/>
      <c r="B53" s="65"/>
      <c r="C53" s="67"/>
      <c r="D53" s="67"/>
      <c r="E53" s="64"/>
      <c r="F53"/>
      <c r="G53"/>
      <c r="Q53" s="19"/>
    </row>
    <row r="54" spans="1:19" s="17" customFormat="1" ht="54">
      <c r="A54" s="20">
        <v>1</v>
      </c>
      <c r="B54" s="40" t="s">
        <v>27</v>
      </c>
      <c r="C54" s="34"/>
      <c r="D54" s="34" t="s">
        <v>63</v>
      </c>
      <c r="E54" s="50"/>
      <c r="F54"/>
      <c r="G54"/>
      <c r="Q54" s="19"/>
    </row>
    <row r="55" spans="1:19" s="17" customFormat="1" ht="18.600000000000001" customHeight="1">
      <c r="A55" s="20">
        <v>2</v>
      </c>
      <c r="B55" s="40" t="s">
        <v>28</v>
      </c>
      <c r="C55" s="34"/>
      <c r="D55" s="34"/>
      <c r="E55" s="50"/>
      <c r="F55"/>
      <c r="G55"/>
      <c r="Q55" s="19"/>
    </row>
    <row r="56" spans="1:19" s="17" customFormat="1" ht="18">
      <c r="A56" s="27">
        <v>3</v>
      </c>
      <c r="B56" s="40" t="s">
        <v>29</v>
      </c>
      <c r="C56" s="43"/>
      <c r="D56" s="34"/>
      <c r="E56" s="50"/>
      <c r="F56"/>
      <c r="G56"/>
      <c r="Q56" s="19"/>
    </row>
    <row r="57" spans="1:19" s="17" customFormat="1" ht="18">
      <c r="A57" s="27">
        <v>4</v>
      </c>
      <c r="B57" s="40" t="s">
        <v>30</v>
      </c>
      <c r="C57" s="56"/>
      <c r="D57" s="43"/>
      <c r="E57" s="29"/>
      <c r="F57"/>
      <c r="G57"/>
      <c r="Q57" s="19"/>
    </row>
    <row r="58" spans="1:19" s="17" customFormat="1" ht="18">
      <c r="A58" s="30"/>
      <c r="C58" s="31"/>
      <c r="Q58" s="19"/>
    </row>
    <row r="59" spans="1:19" s="17" customFormat="1" ht="18">
      <c r="A59" s="30"/>
      <c r="C59" s="31"/>
      <c r="F59" s="18"/>
      <c r="S59" s="19"/>
    </row>
    <row r="60" spans="1:19" s="17" customFormat="1" ht="18">
      <c r="A60" s="30"/>
      <c r="C60" s="31"/>
      <c r="F60" s="18"/>
      <c r="S60" s="19"/>
    </row>
    <row r="61" spans="1:19" s="17" customFormat="1" ht="18">
      <c r="A61" s="30"/>
      <c r="C61" s="31"/>
      <c r="F61" s="18"/>
      <c r="S61" s="19"/>
    </row>
    <row r="62" spans="1:19" s="17" customFormat="1" ht="18">
      <c r="A62" s="30"/>
      <c r="C62" s="31"/>
      <c r="F62" s="18"/>
      <c r="S62" s="19"/>
    </row>
    <row r="63" spans="1:19" s="17" customFormat="1" ht="18">
      <c r="A63" s="30"/>
      <c r="C63" s="31"/>
      <c r="F63" s="18"/>
      <c r="S63" s="19"/>
    </row>
    <row r="64" spans="1:19" s="17" customFormat="1" ht="18">
      <c r="A64" s="30"/>
      <c r="C64" s="31"/>
      <c r="F64" s="18"/>
      <c r="S64" s="19"/>
    </row>
  </sheetData>
  <mergeCells count="33">
    <mergeCell ref="A1:F1"/>
    <mergeCell ref="A2:F2"/>
    <mergeCell ref="E7:E8"/>
    <mergeCell ref="A16:A17"/>
    <mergeCell ref="B16:B17"/>
    <mergeCell ref="D16:D17"/>
    <mergeCell ref="E16:E17"/>
    <mergeCell ref="A7:A8"/>
    <mergeCell ref="B7:B8"/>
    <mergeCell ref="D7:D8"/>
    <mergeCell ref="B25:B26"/>
    <mergeCell ref="D25:D26"/>
    <mergeCell ref="C34:C35"/>
    <mergeCell ref="C25:C26"/>
    <mergeCell ref="A6:E6"/>
    <mergeCell ref="E25:E26"/>
    <mergeCell ref="A34:A35"/>
    <mergeCell ref="C16:C17"/>
    <mergeCell ref="C7:C8"/>
    <mergeCell ref="B34:B35"/>
    <mergeCell ref="D34:D35"/>
    <mergeCell ref="E34:E35"/>
    <mergeCell ref="A25:A26"/>
    <mergeCell ref="E43:E44"/>
    <mergeCell ref="A52:A53"/>
    <mergeCell ref="B52:B53"/>
    <mergeCell ref="D52:D53"/>
    <mergeCell ref="E52:E53"/>
    <mergeCell ref="A43:A44"/>
    <mergeCell ref="B43:B44"/>
    <mergeCell ref="D43:D44"/>
    <mergeCell ref="C43:C44"/>
    <mergeCell ref="C52:C53"/>
  </mergeCells>
  <conditionalFormatting sqref="E18:E19">
    <cfRule type="duplicateValues" dxfId="0" priority="1" stopIfTrue="1"/>
  </conditionalFormatting>
  <pageMargins left="0.2" right="0.2" top="0.25" bottom="0.25" header="0.05" footer="0.0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A509D-81BC-4E2D-A1D2-205DD34C813B}">
  <sheetPr>
    <pageSetUpPr fitToPage="1"/>
  </sheetPr>
  <dimension ref="A2:J24"/>
  <sheetViews>
    <sheetView tabSelected="1" topLeftCell="B1" zoomScaleNormal="100" workbookViewId="0">
      <selection activeCell="K5" sqref="K5"/>
    </sheetView>
  </sheetViews>
  <sheetFormatPr defaultColWidth="8.88671875" defaultRowHeight="14.4"/>
  <cols>
    <col min="1" max="1" width="7.5546875" style="6" customWidth="1"/>
    <col min="2" max="2" width="21" style="1" bestFit="1" customWidth="1"/>
    <col min="3" max="3" width="42.77734375" style="1" bestFit="1" customWidth="1"/>
    <col min="4" max="4" width="31" style="1" bestFit="1" customWidth="1"/>
    <col min="5" max="5" width="13.77734375" style="4" customWidth="1"/>
    <col min="6" max="6" width="13.44140625" style="5" customWidth="1"/>
    <col min="7" max="9" width="12.44140625" style="1" customWidth="1"/>
    <col min="10" max="10" width="19.33203125" style="1" bestFit="1" customWidth="1"/>
    <col min="11" max="16384" width="8.88671875" style="1"/>
  </cols>
  <sheetData>
    <row r="2" spans="1:10" ht="22.2" customHeight="1">
      <c r="A2" s="10" t="s">
        <v>13</v>
      </c>
      <c r="B2" s="70" t="s">
        <v>62</v>
      </c>
      <c r="C2" s="70"/>
      <c r="D2" s="70"/>
      <c r="E2" s="70"/>
      <c r="F2" s="70"/>
      <c r="G2" s="70"/>
      <c r="H2" s="70"/>
      <c r="I2" s="70"/>
    </row>
    <row r="3" spans="1:10" ht="15.6">
      <c r="I3" s="7" t="s">
        <v>1</v>
      </c>
    </row>
    <row r="4" spans="1:10" ht="15.6" customHeight="1">
      <c r="A4" s="76" t="s">
        <v>4</v>
      </c>
      <c r="B4" s="76" t="s">
        <v>5</v>
      </c>
      <c r="C4" s="76" t="s">
        <v>6</v>
      </c>
      <c r="D4" s="76"/>
      <c r="E4" s="76" t="s">
        <v>2</v>
      </c>
      <c r="F4" s="77" t="s">
        <v>22</v>
      </c>
      <c r="G4" s="77"/>
      <c r="H4" s="77"/>
      <c r="I4" s="77"/>
      <c r="J4" s="78" t="s">
        <v>3</v>
      </c>
    </row>
    <row r="5" spans="1:10" ht="74.25" customHeight="1">
      <c r="A5" s="76"/>
      <c r="B5" s="76"/>
      <c r="C5" s="8" t="s">
        <v>7</v>
      </c>
      <c r="D5" s="8" t="s">
        <v>8</v>
      </c>
      <c r="E5" s="76"/>
      <c r="F5" s="9" t="s">
        <v>9</v>
      </c>
      <c r="G5" s="9" t="s">
        <v>10</v>
      </c>
      <c r="H5" s="9" t="s">
        <v>11</v>
      </c>
      <c r="I5" s="9" t="s">
        <v>12</v>
      </c>
      <c r="J5" s="78"/>
    </row>
    <row r="6" spans="1:10" s="17" customFormat="1" ht="18">
      <c r="A6" s="71">
        <v>1</v>
      </c>
      <c r="B6" s="72" t="s">
        <v>40</v>
      </c>
      <c r="C6" s="60" t="s">
        <v>41</v>
      </c>
      <c r="D6" s="60" t="s">
        <v>42</v>
      </c>
      <c r="E6" s="61">
        <v>100000</v>
      </c>
      <c r="F6" s="61">
        <v>130000</v>
      </c>
      <c r="G6" s="62">
        <v>120000</v>
      </c>
      <c r="H6" s="62">
        <v>110000</v>
      </c>
      <c r="I6" s="62">
        <v>105000</v>
      </c>
      <c r="J6" s="62"/>
    </row>
    <row r="7" spans="1:10" s="17" customFormat="1" ht="18">
      <c r="A7" s="71"/>
      <c r="B7" s="72"/>
      <c r="C7" s="60" t="s">
        <v>43</v>
      </c>
      <c r="D7" s="60" t="s">
        <v>44</v>
      </c>
      <c r="E7" s="61">
        <v>204000</v>
      </c>
      <c r="F7" s="61">
        <v>204000</v>
      </c>
      <c r="G7" s="62">
        <v>162000</v>
      </c>
      <c r="H7" s="62">
        <v>135000</v>
      </c>
      <c r="I7" s="62">
        <v>108000</v>
      </c>
      <c r="J7" s="62"/>
    </row>
    <row r="8" spans="1:10" s="17" customFormat="1" ht="18">
      <c r="A8" s="71"/>
      <c r="B8" s="72"/>
      <c r="C8" s="60" t="s">
        <v>44</v>
      </c>
      <c r="D8" s="60" t="s">
        <v>36</v>
      </c>
      <c r="E8" s="61">
        <v>264000</v>
      </c>
      <c r="F8" s="61">
        <v>264000</v>
      </c>
      <c r="G8" s="62">
        <v>192000</v>
      </c>
      <c r="H8" s="62">
        <v>160000</v>
      </c>
      <c r="I8" s="62">
        <v>120000</v>
      </c>
      <c r="J8" s="62"/>
    </row>
    <row r="9" spans="1:10" s="17" customFormat="1" ht="18">
      <c r="A9" s="71"/>
      <c r="B9" s="72"/>
      <c r="C9" s="60" t="s">
        <v>36</v>
      </c>
      <c r="D9" s="60" t="s">
        <v>45</v>
      </c>
      <c r="E9" s="61">
        <v>168000</v>
      </c>
      <c r="F9" s="61">
        <v>168000</v>
      </c>
      <c r="G9" s="62">
        <v>120000</v>
      </c>
      <c r="H9" s="62">
        <v>110000</v>
      </c>
      <c r="I9" s="62">
        <v>105000</v>
      </c>
      <c r="J9" s="62"/>
    </row>
    <row r="10" spans="1:10" s="17" customFormat="1" ht="18">
      <c r="A10" s="71"/>
      <c r="B10" s="72"/>
      <c r="C10" s="60" t="s">
        <v>45</v>
      </c>
      <c r="D10" s="60" t="s">
        <v>46</v>
      </c>
      <c r="E10" s="61">
        <v>156000</v>
      </c>
      <c r="F10" s="61">
        <v>156000</v>
      </c>
      <c r="G10" s="62">
        <v>114000</v>
      </c>
      <c r="H10" s="62">
        <v>110000</v>
      </c>
      <c r="I10" s="62">
        <v>105000</v>
      </c>
      <c r="J10" s="62"/>
    </row>
    <row r="11" spans="1:10" s="17" customFormat="1" ht="18">
      <c r="A11" s="71"/>
      <c r="B11" s="72"/>
      <c r="C11" s="60" t="s">
        <v>47</v>
      </c>
      <c r="D11" s="60" t="s">
        <v>48</v>
      </c>
      <c r="E11" s="61">
        <v>144000</v>
      </c>
      <c r="F11" s="61">
        <v>144000</v>
      </c>
      <c r="G11" s="62">
        <v>120000</v>
      </c>
      <c r="H11" s="62">
        <v>110000</v>
      </c>
      <c r="I11" s="62">
        <v>105000</v>
      </c>
      <c r="J11" s="62"/>
    </row>
    <row r="12" spans="1:10" s="17" customFormat="1" ht="18">
      <c r="A12" s="59">
        <v>2</v>
      </c>
      <c r="B12" s="71" t="s">
        <v>52</v>
      </c>
      <c r="C12" s="71"/>
      <c r="D12" s="71"/>
      <c r="E12" s="61">
        <v>204000</v>
      </c>
      <c r="F12" s="61">
        <v>204000</v>
      </c>
      <c r="G12" s="62">
        <v>150000</v>
      </c>
      <c r="H12" s="62">
        <v>125000</v>
      </c>
      <c r="I12" s="62">
        <v>105000</v>
      </c>
      <c r="J12" s="62"/>
    </row>
    <row r="13" spans="1:10" s="17" customFormat="1" ht="18">
      <c r="A13" s="59">
        <v>3</v>
      </c>
      <c r="B13" s="71" t="s">
        <v>53</v>
      </c>
      <c r="C13" s="71"/>
      <c r="D13" s="71"/>
      <c r="E13" s="61">
        <v>192000</v>
      </c>
      <c r="F13" s="61">
        <v>192000</v>
      </c>
      <c r="G13" s="62">
        <v>210000</v>
      </c>
      <c r="H13" s="62">
        <v>175000</v>
      </c>
      <c r="I13" s="62">
        <v>120000</v>
      </c>
      <c r="J13" s="62"/>
    </row>
    <row r="14" spans="1:10" s="17" customFormat="1" ht="18">
      <c r="A14" s="59">
        <v>4</v>
      </c>
      <c r="B14" s="60" t="s">
        <v>54</v>
      </c>
      <c r="C14" s="60" t="s">
        <v>49</v>
      </c>
      <c r="D14" s="60" t="s">
        <v>50</v>
      </c>
      <c r="E14" s="61">
        <v>216000</v>
      </c>
      <c r="F14" s="61">
        <v>216000</v>
      </c>
      <c r="G14" s="62">
        <v>150000</v>
      </c>
      <c r="H14" s="62">
        <v>125000</v>
      </c>
      <c r="I14" s="62">
        <v>105000</v>
      </c>
      <c r="J14" s="62"/>
    </row>
    <row r="15" spans="1:10" s="17" customFormat="1" ht="18">
      <c r="A15" s="59">
        <v>5</v>
      </c>
      <c r="B15" s="60" t="s">
        <v>55</v>
      </c>
      <c r="C15" s="60" t="s">
        <v>50</v>
      </c>
      <c r="D15" s="60" t="s">
        <v>51</v>
      </c>
      <c r="E15" s="61">
        <v>156000</v>
      </c>
      <c r="F15" s="61">
        <v>156000</v>
      </c>
      <c r="G15" s="62">
        <v>150000</v>
      </c>
      <c r="H15" s="62">
        <v>125000</v>
      </c>
      <c r="I15" s="62">
        <v>105000</v>
      </c>
      <c r="J15" s="62"/>
    </row>
    <row r="16" spans="1:10" s="17" customFormat="1" ht="18">
      <c r="A16" s="59">
        <v>6</v>
      </c>
      <c r="B16" s="73" t="s">
        <v>56</v>
      </c>
      <c r="C16" s="74"/>
      <c r="D16" s="75"/>
      <c r="E16" s="61">
        <v>100000</v>
      </c>
      <c r="F16" s="61">
        <v>105000</v>
      </c>
      <c r="G16" s="62"/>
      <c r="H16" s="62"/>
      <c r="I16" s="62"/>
      <c r="J16" s="62"/>
    </row>
    <row r="17" spans="1:10" s="17" customFormat="1" ht="18">
      <c r="A17" s="59">
        <v>7</v>
      </c>
      <c r="B17" s="71" t="s">
        <v>57</v>
      </c>
      <c r="C17" s="71"/>
      <c r="D17" s="71"/>
      <c r="E17" s="61">
        <v>100000</v>
      </c>
      <c r="F17" s="61">
        <v>105000</v>
      </c>
      <c r="G17" s="62"/>
      <c r="H17" s="62"/>
      <c r="I17" s="62"/>
      <c r="J17" s="62"/>
    </row>
    <row r="18" spans="1:10">
      <c r="A18" s="11"/>
      <c r="B18" s="11"/>
      <c r="C18" s="12"/>
      <c r="D18" s="12"/>
      <c r="E18" s="13"/>
      <c r="F18" s="13"/>
      <c r="G18" s="13"/>
      <c r="H18" s="13"/>
      <c r="I18" s="13"/>
    </row>
    <row r="19" spans="1:10" ht="28.8">
      <c r="A19" s="14" t="s">
        <v>14</v>
      </c>
      <c r="B19" s="15" t="s">
        <v>16</v>
      </c>
      <c r="C19" s="15" t="s">
        <v>19</v>
      </c>
      <c r="D19" s="79" t="s">
        <v>20</v>
      </c>
    </row>
    <row r="20" spans="1:10" ht="41.25" customHeight="1">
      <c r="A20" s="14" t="s">
        <v>15</v>
      </c>
      <c r="B20" s="15" t="s">
        <v>18</v>
      </c>
      <c r="C20" s="15" t="s">
        <v>19</v>
      </c>
      <c r="D20" s="80"/>
    </row>
    <row r="23" spans="1:10" ht="28.8">
      <c r="A23" s="14" t="s">
        <v>14</v>
      </c>
      <c r="B23" s="15" t="s">
        <v>16</v>
      </c>
      <c r="C23" s="15" t="s">
        <v>17</v>
      </c>
      <c r="D23" s="81" t="s">
        <v>21</v>
      </c>
    </row>
    <row r="24" spans="1:10" ht="28.8">
      <c r="A24" s="14" t="s">
        <v>15</v>
      </c>
      <c r="B24" s="15" t="s">
        <v>18</v>
      </c>
      <c r="C24" s="15" t="s">
        <v>19</v>
      </c>
      <c r="D24" s="82"/>
    </row>
  </sheetData>
  <autoFilter ref="A5:I5" xr:uid="{00000000-0001-0000-0D00-000000000000}"/>
  <mergeCells count="15">
    <mergeCell ref="B17:D17"/>
    <mergeCell ref="J4:J5"/>
    <mergeCell ref="B2:I2"/>
    <mergeCell ref="D19:D20"/>
    <mergeCell ref="D23:D24"/>
    <mergeCell ref="A4:A5"/>
    <mergeCell ref="B4:B5"/>
    <mergeCell ref="C4:D4"/>
    <mergeCell ref="E4:E5"/>
    <mergeCell ref="F4:I4"/>
    <mergeCell ref="A6:A11"/>
    <mergeCell ref="B6:B11"/>
    <mergeCell ref="B12:D12"/>
    <mergeCell ref="B13:D13"/>
    <mergeCell ref="B16:D16"/>
  </mergeCells>
  <pageMargins left="0.39370078740157499" right="0.39370078740157499" top="0.39370078740157499" bottom="0.39370078740157499" header="0.31496062992126" footer="0.31496062992126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LUC</vt:lpstr>
      <vt:lpstr>PHI NONG NGHIEP</vt:lpstr>
      <vt:lpstr>'PHI NONG NGHIEP'!Print_Area</vt:lpstr>
      <vt:lpstr>'PHI NONG NGHIEP'!Print_Titles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 Lê</dc:creator>
  <cp:lastModifiedBy>xuanhuyen</cp:lastModifiedBy>
  <cp:lastPrinted>2025-11-17T03:52:56Z</cp:lastPrinted>
  <dcterms:created xsi:type="dcterms:W3CDTF">2025-11-16T09:01:06Z</dcterms:created>
  <dcterms:modified xsi:type="dcterms:W3CDTF">2025-11-18T08:26:57Z</dcterms:modified>
</cp:coreProperties>
</file>